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1600" windowHeight="9735" activeTab="1"/>
  </bookViews>
  <sheets>
    <sheet name="Notice" sheetId="8" r:id="rId1"/>
    <sheet name="Sheet1" sheetId="1" r:id="rId2"/>
    <sheet name="Sheet2" sheetId="2" r:id="rId3"/>
    <sheet name="Sheet3" sheetId="3" r:id="rId4"/>
    <sheet name="Sheet4" sheetId="5" r:id="rId5"/>
    <sheet name="Sheet5" sheetId="6" r:id="rId6"/>
    <sheet name="Sheet6" sheetId="7" r:id="rId7"/>
  </sheets>
  <definedNames>
    <definedName name="_xlnm._FilterDatabase" localSheetId="1" hidden="1">Sheet1!#REF!</definedName>
    <definedName name="_xlnm._FilterDatabase" localSheetId="2" hidden="1">Sheet2!#REF!</definedName>
    <definedName name="_xlnm._FilterDatabase" localSheetId="3" hidden="1">Sheet3!#REF!</definedName>
    <definedName name="_xlnm._FilterDatabase" localSheetId="4" hidden="1">Sheet4!#REF!</definedName>
    <definedName name="_xlnm._FilterDatabase" localSheetId="5" hidden="1">Sheet5!#REF!</definedName>
    <definedName name="_xlnm._FilterDatabase" localSheetId="6" hidden="1">Sheet6!#REF!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<sst xmlns="http://schemas.openxmlformats.org/spreadsheetml/2006/main" count="2418" uniqueCount="1777">
  <si>
    <t>M.Sc(Hons) Food Technology</t>
  </si>
  <si>
    <t>Mehwish Anwar-Ul-Haq</t>
  </si>
  <si>
    <t>Anwar-ul-haq</t>
  </si>
  <si>
    <t>M.Sc(Hons) Agronomy</t>
  </si>
  <si>
    <t>M Amanullah Khan</t>
  </si>
  <si>
    <t>M. Nawaz</t>
  </si>
  <si>
    <t>M.Sc(Hons) Envir Science</t>
  </si>
  <si>
    <t>Bilal Abbas</t>
  </si>
  <si>
    <t>M Abbas</t>
  </si>
  <si>
    <t xml:space="preserve">M.Com </t>
  </si>
  <si>
    <t xml:space="preserve">Duaa Iqbal </t>
  </si>
  <si>
    <t xml:space="preserve">Asif Iqbal </t>
  </si>
  <si>
    <t>M.Sc(Hons) Agri Economics</t>
  </si>
  <si>
    <t>M Abdullah Ibraheem</t>
  </si>
  <si>
    <t xml:space="preserve">M Ibraheem </t>
  </si>
  <si>
    <t>M.Sc Chemistry</t>
  </si>
  <si>
    <t xml:space="preserve">Talha Khalid </t>
  </si>
  <si>
    <t xml:space="preserve">Khalid Mehmood </t>
  </si>
  <si>
    <t>M.Sc Statistics</t>
  </si>
  <si>
    <t xml:space="preserve">Moazzam Sultan </t>
  </si>
  <si>
    <t xml:space="preserve">M Sultan </t>
  </si>
  <si>
    <t>Msc Mathematics</t>
  </si>
  <si>
    <t xml:space="preserve">Sana Bashir </t>
  </si>
  <si>
    <t xml:space="preserve">Bashir Ahmad </t>
  </si>
  <si>
    <t>M.Phil Chemistry</t>
  </si>
  <si>
    <t xml:space="preserve">Tazeem Fatima </t>
  </si>
  <si>
    <t>Khan Shanawar</t>
  </si>
  <si>
    <t>M.Sc Botany</t>
  </si>
  <si>
    <t xml:space="preserve">Sonia Kanwal </t>
  </si>
  <si>
    <t xml:space="preserve">Nazir Ahmad </t>
  </si>
  <si>
    <t>M.A English</t>
  </si>
  <si>
    <t xml:space="preserve">Bensih Gulzar </t>
  </si>
  <si>
    <t xml:space="preserve">Gulzar Ahmad </t>
  </si>
  <si>
    <t xml:space="preserve">M Saqib Shahzad </t>
  </si>
  <si>
    <t>Haji Hazoor Bux</t>
  </si>
  <si>
    <t>M.Sc CS</t>
  </si>
  <si>
    <t xml:space="preserve">Muzafar Hussain Zafar </t>
  </si>
  <si>
    <t>M.Sc Economics</t>
  </si>
  <si>
    <t xml:space="preserve">Nimra </t>
  </si>
  <si>
    <t xml:space="preserve">M Akram </t>
  </si>
  <si>
    <t>M.Phil Education</t>
  </si>
  <si>
    <t xml:space="preserve">Sidra Shaheen </t>
  </si>
  <si>
    <t xml:space="preserve">Javed Iqbal </t>
  </si>
  <si>
    <t>M.Phil Zoology</t>
  </si>
  <si>
    <t xml:space="preserve">M Abid Mahmood </t>
  </si>
  <si>
    <t xml:space="preserve">M Ilyas </t>
  </si>
  <si>
    <t xml:space="preserve">M Husnain </t>
  </si>
  <si>
    <t xml:space="preserve">Sabir Ali </t>
  </si>
  <si>
    <t>Sumera Bano</t>
  </si>
  <si>
    <t>M.Akram</t>
  </si>
  <si>
    <t>M.Sc Physics</t>
  </si>
  <si>
    <t>Zahid nawaz</t>
  </si>
  <si>
    <t>M. nawaz</t>
  </si>
  <si>
    <t>M.Phil Botany</t>
  </si>
  <si>
    <t>Fakhar un nisa</t>
  </si>
  <si>
    <t>Shahbaz ahmad</t>
  </si>
  <si>
    <t>M.Phil Physics</t>
  </si>
  <si>
    <t>Ameraha bint e ishfaq</t>
  </si>
  <si>
    <t xml:space="preserve"> M. ashfaq</t>
  </si>
  <si>
    <t>Muhammad zubair shah</t>
  </si>
  <si>
    <t>Faraz ahmad shah</t>
  </si>
  <si>
    <t>M Absar kareem</t>
  </si>
  <si>
    <t>Abdul rauf bhatti</t>
  </si>
  <si>
    <t>Sundas sajid</t>
  </si>
  <si>
    <t>Sajid iqbal</t>
  </si>
  <si>
    <t>Ansa Tariq</t>
  </si>
  <si>
    <t>Tariq aziz</t>
  </si>
  <si>
    <t>M.Sc Socilogy</t>
  </si>
  <si>
    <t>Anam Shafique</t>
  </si>
  <si>
    <t>Muhammad Shafique</t>
  </si>
  <si>
    <t>M.Sc Agri. Engineering</t>
  </si>
  <si>
    <t>Kashif Hussain</t>
  </si>
  <si>
    <t>Ashiq Hussain</t>
  </si>
  <si>
    <t>Mujhaid Aslam</t>
  </si>
  <si>
    <t>Abdul Sattar</t>
  </si>
  <si>
    <t>Zahra Akram</t>
  </si>
  <si>
    <t>M. Akram</t>
  </si>
  <si>
    <t>M.Sc Rural Sociology</t>
  </si>
  <si>
    <t>M.Mahboob</t>
  </si>
  <si>
    <t>M. Yaqoob</t>
  </si>
  <si>
    <t>Jamshaid Ali</t>
  </si>
  <si>
    <t>Ata-Ullah</t>
  </si>
  <si>
    <t>M.Sc Zoology</t>
  </si>
  <si>
    <t>Sundas Ch</t>
  </si>
  <si>
    <t>Shoukat Ali</t>
  </si>
  <si>
    <t>Sonia Shahzadi</t>
  </si>
  <si>
    <t>Safdar Hussain</t>
  </si>
  <si>
    <t>Humaira Ashraf</t>
  </si>
  <si>
    <t>M.Ashraf</t>
  </si>
  <si>
    <t xml:space="preserve">M.Sc(Hons)Agriculture </t>
  </si>
  <si>
    <t>Mirza M. Usman Hayat</t>
  </si>
  <si>
    <t>Mirza M.Hayat</t>
  </si>
  <si>
    <t>Iqra Aslam</t>
  </si>
  <si>
    <t>M.Aslam</t>
  </si>
  <si>
    <t>Aneeq Ahmad</t>
  </si>
  <si>
    <t>Basheer Ahmad</t>
  </si>
  <si>
    <t>Hunza Mumtaz</t>
  </si>
  <si>
    <t>M.Mumtaz</t>
  </si>
  <si>
    <t xml:space="preserve">M.Phil Rural Sociology </t>
  </si>
  <si>
    <t>Tasleem Akhtar</t>
  </si>
  <si>
    <t xml:space="preserve">M.Ramzan </t>
  </si>
  <si>
    <t>Iffat Aslam</t>
  </si>
  <si>
    <t>Noreen Ali</t>
  </si>
  <si>
    <t>Rajab Ali</t>
  </si>
  <si>
    <t>Ansa Noreen</t>
  </si>
  <si>
    <t>Flak Sheer</t>
  </si>
  <si>
    <t>Amina Batool</t>
  </si>
  <si>
    <t>Talib Hussain</t>
  </si>
  <si>
    <t>Basanty Devi</t>
  </si>
  <si>
    <t>Kirshan Ram</t>
  </si>
  <si>
    <t>Rabia Asghar</t>
  </si>
  <si>
    <t>Asghar Ali</t>
  </si>
  <si>
    <t>Madiha Akram</t>
  </si>
  <si>
    <t>Nabila Kousar</t>
  </si>
  <si>
    <t>Anwaar-ul-Haq</t>
  </si>
  <si>
    <t>Sadaf Naeem</t>
  </si>
  <si>
    <t xml:space="preserve">M.Nadeem </t>
  </si>
  <si>
    <t>M.Usman Irshad</t>
  </si>
  <si>
    <t>M.Irshad</t>
  </si>
  <si>
    <t>Manzar Abbas</t>
  </si>
  <si>
    <t>M.Ramzan</t>
  </si>
  <si>
    <t>Abu Sufian</t>
  </si>
  <si>
    <t>M.Shafique</t>
  </si>
  <si>
    <t>Nandaisha Aqeen</t>
  </si>
  <si>
    <t>Ishtiaq Ahmad</t>
  </si>
  <si>
    <t>Nazima Basit</t>
  </si>
  <si>
    <t>M.Hayat</t>
  </si>
  <si>
    <t>M.Ishaq</t>
  </si>
  <si>
    <t>M Zeeshan Mazhar</t>
  </si>
  <si>
    <t xml:space="preserve">Mian Mazhar Hussain </t>
  </si>
  <si>
    <t xml:space="preserve">Muhammad Ejaz </t>
  </si>
  <si>
    <t xml:space="preserve">M Nawaz </t>
  </si>
  <si>
    <t xml:space="preserve">Nazish Akram </t>
  </si>
  <si>
    <t>Hafiza Alina Ali</t>
  </si>
  <si>
    <t>Ali Muhammad</t>
  </si>
  <si>
    <t>M. Haider Zaman</t>
  </si>
  <si>
    <t xml:space="preserve">Muhammad Aslam </t>
  </si>
  <si>
    <t>Zobia Asif</t>
  </si>
  <si>
    <t>Muhammad Khalil</t>
  </si>
  <si>
    <t>Wali Muhammad</t>
  </si>
  <si>
    <t xml:space="preserve">Anum Ashraf </t>
  </si>
  <si>
    <t xml:space="preserve">M Ashraf </t>
  </si>
  <si>
    <t xml:space="preserve">Khair Un Nisa </t>
  </si>
  <si>
    <t xml:space="preserve">Mian Muhammad </t>
  </si>
  <si>
    <t xml:space="preserve">Muhammad Nouman </t>
  </si>
  <si>
    <t>Abdul Manan</t>
  </si>
  <si>
    <t xml:space="preserve">M.Phil Physiology </t>
  </si>
  <si>
    <t xml:space="preserve">Anza Anjum </t>
  </si>
  <si>
    <t xml:space="preserve">Ghulam Nabi Anjum </t>
  </si>
  <si>
    <t xml:space="preserve">Farva Ihsan </t>
  </si>
  <si>
    <t>Ihsan Ali</t>
  </si>
  <si>
    <t>M.Phil Computer Science</t>
  </si>
  <si>
    <t>Mubarak Ali</t>
  </si>
  <si>
    <t>M.Phil Economics</t>
  </si>
  <si>
    <t xml:space="preserve">Samra Razaq </t>
  </si>
  <si>
    <t>Bushra Mahmood</t>
  </si>
  <si>
    <t>Mahmood Ali</t>
  </si>
  <si>
    <t>Muhammad Shahbaz</t>
  </si>
  <si>
    <t>Khadim Hussain</t>
  </si>
  <si>
    <t>Abdul Qayyum</t>
  </si>
  <si>
    <t>Yaseen Khan</t>
  </si>
  <si>
    <t xml:space="preserve">M.Phil Biochemistry </t>
  </si>
  <si>
    <t>Sumera Bibi</t>
  </si>
  <si>
    <t>Attea Nafees</t>
  </si>
  <si>
    <t>M.Phil(CMS)</t>
  </si>
  <si>
    <t>H M Sohail Rasheed</t>
  </si>
  <si>
    <t>Abdul Rasheed</t>
  </si>
  <si>
    <t>Zeeshan karim</t>
  </si>
  <si>
    <t>Abdul Karim</t>
  </si>
  <si>
    <t>M.Sc Entomology</t>
  </si>
  <si>
    <t>Kashif Javed</t>
  </si>
  <si>
    <t xml:space="preserve">Javed Akhtar </t>
  </si>
  <si>
    <t>Anam Kamran</t>
  </si>
  <si>
    <t>M.Amin</t>
  </si>
  <si>
    <t xml:space="preserve">MBA </t>
  </si>
  <si>
    <t>Sadaf bashir</t>
  </si>
  <si>
    <t>M.Bashir</t>
  </si>
  <si>
    <t>Safa noor</t>
  </si>
  <si>
    <t>Safina Shabbir</t>
  </si>
  <si>
    <t>M.Shabbir</t>
  </si>
  <si>
    <t>Wasim Qurashi</t>
  </si>
  <si>
    <t>Abdul Haleem</t>
  </si>
  <si>
    <t>Tahir Abbas</t>
  </si>
  <si>
    <t>Nayab Hussain</t>
  </si>
  <si>
    <t>M.Sc (CS)</t>
  </si>
  <si>
    <t>Anam Noor</t>
  </si>
  <si>
    <t>Noor Muhammad</t>
  </si>
  <si>
    <t>Hira Kiran</t>
  </si>
  <si>
    <t>M Naeem Iqbal</t>
  </si>
  <si>
    <t>M Sohail Shaikh</t>
  </si>
  <si>
    <t>M Ramzan</t>
  </si>
  <si>
    <t>Sumaira Batool</t>
  </si>
  <si>
    <t>Ashiq Hussain Shah</t>
  </si>
  <si>
    <t>Saira Habib</t>
  </si>
  <si>
    <t>M Habib</t>
  </si>
  <si>
    <t>Madeeha Bashir</t>
  </si>
  <si>
    <t>Bashir Ahmad</t>
  </si>
  <si>
    <t>M.Phill Economics</t>
  </si>
  <si>
    <t>Sidra Parveen</t>
  </si>
  <si>
    <t>Muhammad Nawaz</t>
  </si>
  <si>
    <t>M.Phil Statistics</t>
  </si>
  <si>
    <t>Shagufta Nazir</t>
  </si>
  <si>
    <t>M Nazir</t>
  </si>
  <si>
    <t>M.Sc Sociology</t>
  </si>
  <si>
    <t>Raffat Parveen</t>
  </si>
  <si>
    <t>Ghulam Ali</t>
  </si>
  <si>
    <t>M.Sc Education</t>
  </si>
  <si>
    <t>Aqsa Sundas</t>
  </si>
  <si>
    <t>Shafiq Ur Rehman</t>
  </si>
  <si>
    <t>Javaria Jamil</t>
  </si>
  <si>
    <t>M Jamil</t>
  </si>
  <si>
    <t>M.Com</t>
  </si>
  <si>
    <t>Hina Shahzadi</t>
  </si>
  <si>
    <t>M.Sc Computer Science</t>
  </si>
  <si>
    <t>Sidra Habib</t>
  </si>
  <si>
    <t>Habib Ullah</t>
  </si>
  <si>
    <t>Khadija Tabassum</t>
  </si>
  <si>
    <t>Munawar Ali</t>
  </si>
  <si>
    <t>Maria Abbas</t>
  </si>
  <si>
    <t>M.Sc Mathematics</t>
  </si>
  <si>
    <t>Sonia Saleem</t>
  </si>
  <si>
    <t>M Saleem</t>
  </si>
  <si>
    <t>Shoaib Umer</t>
  </si>
  <si>
    <t>Umer Draz</t>
  </si>
  <si>
    <t>Rahila Nazir</t>
  </si>
  <si>
    <t>Nazir Ahmad</t>
  </si>
  <si>
    <t>Usman Iqbal</t>
  </si>
  <si>
    <t>M Iqbal</t>
  </si>
  <si>
    <t>Khalid Mehmood</t>
  </si>
  <si>
    <t>M.Yasin</t>
  </si>
  <si>
    <t>Sadaqat Ali</t>
  </si>
  <si>
    <t>Mubashir Ali</t>
  </si>
  <si>
    <t>Zeeshan Asrar</t>
  </si>
  <si>
    <t>Asrar Ahmad</t>
  </si>
  <si>
    <t>M.Phill Physics</t>
  </si>
  <si>
    <t>Nayyareen Ramzan</t>
  </si>
  <si>
    <t>M ramzan Ishrat</t>
  </si>
  <si>
    <t>Khalida</t>
  </si>
  <si>
    <t>Munazza Tahir</t>
  </si>
  <si>
    <t>Tanveer Ahmad</t>
  </si>
  <si>
    <t>Zunera Ramzan</t>
  </si>
  <si>
    <t>Fatima Mubeen</t>
  </si>
  <si>
    <t>Amanullah</t>
  </si>
  <si>
    <t>M.A Fine Arts</t>
  </si>
  <si>
    <t>Iqra Bashir</t>
  </si>
  <si>
    <t>Bashir Ahmed</t>
  </si>
  <si>
    <t>Fiza Munawar</t>
  </si>
  <si>
    <t>Munawar Hussain</t>
  </si>
  <si>
    <t>Umair Furqan</t>
  </si>
  <si>
    <t>Mukhtar Ahmad</t>
  </si>
  <si>
    <t>Najma Zafar</t>
  </si>
  <si>
    <t>Zafar Iqbal</t>
  </si>
  <si>
    <t>Fazeela Kaynat</t>
  </si>
  <si>
    <t>Habib Sultan</t>
  </si>
  <si>
    <t>M Yar</t>
  </si>
  <si>
    <t>Ijaz Hussain</t>
  </si>
  <si>
    <t>Rais Malook</t>
  </si>
  <si>
    <t>Maryam Liaqat</t>
  </si>
  <si>
    <t>Liaqat Ali</t>
  </si>
  <si>
    <t>Asma Hashmi</t>
  </si>
  <si>
    <t>Shah Jahan Shah</t>
  </si>
  <si>
    <t>Uzma Latif</t>
  </si>
  <si>
    <t>Latif Ahmad</t>
  </si>
  <si>
    <t>Hamza Rehman</t>
  </si>
  <si>
    <t>Sajid Rehman</t>
  </si>
  <si>
    <t>Imtiaz Khan</t>
  </si>
  <si>
    <t>Balqiaz Khan</t>
  </si>
  <si>
    <t>Uzara Ali</t>
  </si>
  <si>
    <t>Sonia Khalid</t>
  </si>
  <si>
    <t>Khalid Parvez</t>
  </si>
  <si>
    <t>Amina Ashraf</t>
  </si>
  <si>
    <t>Alia Batool</t>
  </si>
  <si>
    <t>Sayyed manzoor Hussain</t>
  </si>
  <si>
    <t xml:space="preserve">M Sajid Iqbal </t>
  </si>
  <si>
    <t>M Abdul Jabbar</t>
  </si>
  <si>
    <t>Sidra Anjum</t>
  </si>
  <si>
    <t>Ayyub Anjum</t>
  </si>
  <si>
    <t>Sadaf Munir</t>
  </si>
  <si>
    <t>Munir Ahmad</t>
  </si>
  <si>
    <t>Sidrah Yasmin</t>
  </si>
  <si>
    <t>M.Talha</t>
  </si>
  <si>
    <t>Abdul-Ghaffar</t>
  </si>
  <si>
    <t>Zainab Abdullah</t>
  </si>
  <si>
    <t>Abdullah Sajid</t>
  </si>
  <si>
    <t>Arfa Sultana</t>
  </si>
  <si>
    <t>R.Sabir Ali Tahir</t>
  </si>
  <si>
    <t>Fatima Sattar</t>
  </si>
  <si>
    <t>Abdul-Sattar</t>
  </si>
  <si>
    <t>Uqba Manzoor</t>
  </si>
  <si>
    <t>M.Manzoor</t>
  </si>
  <si>
    <t>Um-E-Aemin</t>
  </si>
  <si>
    <t>Akhtar Hussain</t>
  </si>
  <si>
    <t>Tahmina Hameed</t>
  </si>
  <si>
    <t>Abdul_Hameed</t>
  </si>
  <si>
    <t>Fiza Aslam</t>
  </si>
  <si>
    <t>B.Sc.(Hons) Agri Science</t>
  </si>
  <si>
    <t xml:space="preserve">M Zain Ashraf </t>
  </si>
  <si>
    <t>B.Sc.(Hons) Environ. Scien.</t>
  </si>
  <si>
    <t>Aurangzaib</t>
  </si>
  <si>
    <t>B.B.A. Agri Business</t>
  </si>
  <si>
    <t>M Hamza Asif</t>
  </si>
  <si>
    <t>Muhammad Asif</t>
  </si>
  <si>
    <t>D-Pharmacy</t>
  </si>
  <si>
    <t>Saffa Ihsan Khan</t>
  </si>
  <si>
    <t>Ihsan Ullah Khan</t>
  </si>
  <si>
    <t>Ayesha Hamid</t>
  </si>
  <si>
    <t>Muhammad Hamid</t>
  </si>
  <si>
    <t>Rana Tallat Zahid</t>
  </si>
  <si>
    <t>Rana Zahid 
Hussain</t>
  </si>
  <si>
    <t>Bashir-ud-Din</t>
  </si>
  <si>
    <t>M Ishaque</t>
  </si>
  <si>
    <t>B.Sc.(Hons) Home Sci.</t>
  </si>
  <si>
    <t>Sibgha Adil</t>
  </si>
  <si>
    <t>Arshad Adil</t>
  </si>
  <si>
    <t>Khizra Ishfaq</t>
  </si>
  <si>
    <t>Muhammad Ishfaq</t>
  </si>
  <si>
    <t>Rimsha Waheed</t>
  </si>
  <si>
    <t>Waheed Anwar</t>
  </si>
  <si>
    <t>B.Sc(Hons) Information Technology</t>
  </si>
  <si>
    <t>M Husnain</t>
  </si>
  <si>
    <t>Muhammad Shahzad</t>
  </si>
  <si>
    <t>Tabinda Sehar</t>
  </si>
  <si>
    <t>Ikram-ul-Haq</t>
  </si>
  <si>
    <t>Hamza Rasheed</t>
  </si>
  <si>
    <t>M Abdul Rasheed</t>
  </si>
  <si>
    <t>M Hamza Azhar</t>
  </si>
  <si>
    <t>M Azhar</t>
  </si>
  <si>
    <t>Ali Rizwan</t>
  </si>
  <si>
    <t>Hafiz M Ramzan</t>
  </si>
  <si>
    <t>M Nasir</t>
  </si>
  <si>
    <t>B.Sc(Hons) Comp Science</t>
  </si>
  <si>
    <t>Nubashar Hussain</t>
  </si>
  <si>
    <t>M Tayyab</t>
  </si>
  <si>
    <t>M Ali</t>
  </si>
  <si>
    <t>M Nadeem</t>
  </si>
  <si>
    <t>Ghani Muhammad</t>
  </si>
  <si>
    <t>M Gulzar</t>
  </si>
  <si>
    <t>Faqeer M Sajid</t>
  </si>
  <si>
    <t>M Noman Aslam</t>
  </si>
  <si>
    <t>M AslamPervaiz</t>
  </si>
  <si>
    <t>B.Sc(Hons)HND</t>
  </si>
  <si>
    <t>Armina Arooj</t>
  </si>
  <si>
    <t xml:space="preserve">Azeem Ahmad </t>
  </si>
  <si>
    <t>M Asif</t>
  </si>
  <si>
    <t>Abdul Ghani</t>
  </si>
  <si>
    <t>Ali Ahmad</t>
  </si>
  <si>
    <t>M Sharif</t>
  </si>
  <si>
    <t>Saif Ali</t>
  </si>
  <si>
    <t>M  Saeed</t>
  </si>
  <si>
    <t>M Imran</t>
  </si>
  <si>
    <t>B.Sc(Hons)Food Engineering</t>
  </si>
  <si>
    <t>M Waseem</t>
  </si>
  <si>
    <t>M Nadeem Afzal</t>
  </si>
  <si>
    <t>Aqsa Ashfaq</t>
  </si>
  <si>
    <t>M Ashfaq Ahmad</t>
  </si>
  <si>
    <t>Ammara Azam</t>
  </si>
  <si>
    <t>Azam Ali</t>
  </si>
  <si>
    <t>M Naveed</t>
  </si>
  <si>
    <t>Ghulam Rasool</t>
  </si>
  <si>
    <t>Sana Akhtar</t>
  </si>
  <si>
    <t>M Pervez Akhtar</t>
  </si>
  <si>
    <t>D.V.M.</t>
  </si>
  <si>
    <t>Khadija Sarwar</t>
  </si>
  <si>
    <t>M Sarwar</t>
  </si>
  <si>
    <t>Hina Akram</t>
  </si>
  <si>
    <t>M Abdullah Javed</t>
  </si>
  <si>
    <t>Javed Yaqoob</t>
  </si>
  <si>
    <t>Raza M Sharif</t>
  </si>
  <si>
    <t>M Ilyas</t>
  </si>
  <si>
    <t>Asad Shahzad</t>
  </si>
  <si>
    <t>Hassam Ali Khan</t>
  </si>
  <si>
    <t>Tahir Khan</t>
  </si>
  <si>
    <t>M Yasin</t>
  </si>
  <si>
    <t>Naveed Qasim</t>
  </si>
  <si>
    <t>M Qasim</t>
  </si>
  <si>
    <t>B.S(Hons)Bioinformatics</t>
  </si>
  <si>
    <t>Samina Kousar</t>
  </si>
  <si>
    <t>M Aleem</t>
  </si>
  <si>
    <t>M Sohail</t>
  </si>
  <si>
    <t>M Rafi</t>
  </si>
  <si>
    <t>Nasir Hussain</t>
  </si>
  <si>
    <t>Allah Bakhsh</t>
  </si>
  <si>
    <t>Ahmad Sabaat</t>
  </si>
  <si>
    <t>M Naveed Anjum</t>
  </si>
  <si>
    <t>M Muzamel Khan</t>
  </si>
  <si>
    <t>Zeeshan Siddique</t>
  </si>
  <si>
    <t>M Siddique</t>
  </si>
  <si>
    <t>Akhtar Ali</t>
  </si>
  <si>
    <t>M Shafique</t>
  </si>
  <si>
    <t>B.Sc.(Hons) Agri. Eng.</t>
  </si>
  <si>
    <t>Fazal Hussain</t>
  </si>
  <si>
    <t>M Hussain</t>
  </si>
  <si>
    <t>M Usama Mustafa</t>
  </si>
  <si>
    <t>Ghulam Mustafa</t>
  </si>
  <si>
    <t>Ghulam Mahiuddin</t>
  </si>
  <si>
    <t>Ghulam Shabbir</t>
  </si>
  <si>
    <t>Umair Nasir Chaudhary</t>
  </si>
  <si>
    <t>Allah Ditta Nasir</t>
  </si>
  <si>
    <t>Drakhshan Ansari</t>
  </si>
  <si>
    <t>M ARshad</t>
  </si>
  <si>
    <t>M Ismail</t>
  </si>
  <si>
    <t>Irfa Afzal</t>
  </si>
  <si>
    <t>M Afzal</t>
  </si>
  <si>
    <t>Faisal Ali</t>
  </si>
  <si>
    <t>Shoaib Sajjad</t>
  </si>
  <si>
    <t>Sajjad Hussain</t>
  </si>
  <si>
    <t>Umair Zafar</t>
  </si>
  <si>
    <t>B.Sc(Hons) Soft Engg.</t>
  </si>
  <si>
    <t>Haider Ali</t>
  </si>
  <si>
    <t>M Sarwar Saeed</t>
  </si>
  <si>
    <t>Bilal Ahmad</t>
  </si>
  <si>
    <t>M Aslam</t>
  </si>
  <si>
    <t>M Tayyab Mustafa</t>
  </si>
  <si>
    <t>M Mustafa</t>
  </si>
  <si>
    <t>Madiha Kiran</t>
  </si>
  <si>
    <t>M Saeed</t>
  </si>
  <si>
    <t>Waseem Abbas</t>
  </si>
  <si>
    <t>Ali Raza</t>
  </si>
  <si>
    <t>M Yousaf</t>
  </si>
  <si>
    <t>Hassan Anwar</t>
  </si>
  <si>
    <t>Mehboob Anwar</t>
  </si>
  <si>
    <t>Amaad Yasir</t>
  </si>
  <si>
    <t>M Kousar</t>
  </si>
  <si>
    <t>Hashim Khan</t>
  </si>
  <si>
    <t>Faqeer Hussain Shahid</t>
  </si>
  <si>
    <t>Bilal Zahoor</t>
  </si>
  <si>
    <t>Zahoor Ahmad</t>
  </si>
  <si>
    <t>Muneer Hassan</t>
  </si>
  <si>
    <t>Ghulam Hassan</t>
  </si>
  <si>
    <t>Mahnoor Jamil</t>
  </si>
  <si>
    <t>Jamil Nisar</t>
  </si>
  <si>
    <t>Sonia Ikram</t>
  </si>
  <si>
    <t>M Ikramullah Khan</t>
  </si>
  <si>
    <t>Maria Ashfaq</t>
  </si>
  <si>
    <t>Ashfaq Ahmad</t>
  </si>
  <si>
    <t>Rida Zahid</t>
  </si>
  <si>
    <t>Zahid Iqbal</t>
  </si>
  <si>
    <t>Ujala Zafar</t>
  </si>
  <si>
    <t>Abu Zar Ghaffari</t>
  </si>
  <si>
    <t>Karamat Ali</t>
  </si>
  <si>
    <t>M Qasim Ali</t>
  </si>
  <si>
    <t>M Rafique</t>
  </si>
  <si>
    <t>M Rizwan</t>
  </si>
  <si>
    <t>Khalid Hussain</t>
  </si>
  <si>
    <t>Mohsin Ali</t>
  </si>
  <si>
    <t>Yousaf Ali</t>
  </si>
  <si>
    <t>Muddasar Ashraf</t>
  </si>
  <si>
    <t>M Ashraf</t>
  </si>
  <si>
    <t>M Akmal Rana</t>
  </si>
  <si>
    <t>M Pervaiz Rana</t>
  </si>
  <si>
    <t>Zubair Ali</t>
  </si>
  <si>
    <t>Sadiq Mehmood</t>
  </si>
  <si>
    <t>Rao Mohammad Taimoor Ikram</t>
  </si>
  <si>
    <t>Rao Ikram Khan</t>
  </si>
  <si>
    <t>Tayyab Ghafoor Dogar</t>
  </si>
  <si>
    <t>Abdul-Ghafoor</t>
  </si>
  <si>
    <t>Zahid Hussain</t>
  </si>
  <si>
    <t>Izhar Hussain</t>
  </si>
  <si>
    <t>M.Arshad</t>
  </si>
  <si>
    <t>M.Waqar Younis</t>
  </si>
  <si>
    <t>M.Younis</t>
  </si>
  <si>
    <t>Mudassar Mehmood</t>
  </si>
  <si>
    <t>Sardar Ali</t>
  </si>
  <si>
    <t>Muhammad Nadeem</t>
  </si>
  <si>
    <t>Mushtaq Ahmad</t>
  </si>
  <si>
    <t>Amina Afzal</t>
  </si>
  <si>
    <t>Muhammad Afzal</t>
  </si>
  <si>
    <t>Zeshan Mushtaq</t>
  </si>
  <si>
    <t>Amjid Ali</t>
  </si>
  <si>
    <t>Anwar Ali</t>
  </si>
  <si>
    <t>M Mudassar Rasheed</t>
  </si>
  <si>
    <t>Abdul Ghafar</t>
  </si>
  <si>
    <t>Muhammad Arshad</t>
  </si>
  <si>
    <t>Adeel Hashim</t>
  </si>
  <si>
    <t>Hashim Ali</t>
  </si>
  <si>
    <t>Aniqa Mushtaq</t>
  </si>
  <si>
    <t>Mushtaq Javed</t>
  </si>
  <si>
    <t>Mumtaz Ahmad</t>
  </si>
  <si>
    <t>Abdul Jabbar</t>
  </si>
  <si>
    <t>Shabi-ul-Husnin</t>
  </si>
  <si>
    <t>Ghulam Sarwar</t>
  </si>
  <si>
    <t>M.Hamza Ghafoor</t>
  </si>
  <si>
    <t>Abdul Ghafoor shahid</t>
  </si>
  <si>
    <t>Shafqat Hussain</t>
  </si>
  <si>
    <t>Muhammad Shafi</t>
  </si>
  <si>
    <t>Fiaz Hussain</t>
  </si>
  <si>
    <t>M.Rasheed</t>
  </si>
  <si>
    <t>Fatima Tahreem</t>
  </si>
  <si>
    <t>M.Naiem</t>
  </si>
  <si>
    <t>Mariam Ayub</t>
  </si>
  <si>
    <t>M.Ayub</t>
  </si>
  <si>
    <t>M.Ibrahim</t>
  </si>
  <si>
    <t>Hafiz-M-Fareed Ahmad</t>
  </si>
  <si>
    <t>Asad Mukhtar</t>
  </si>
  <si>
    <t>Zubaid Rasool</t>
  </si>
  <si>
    <t>Noor Din</t>
  </si>
  <si>
    <t>M.Ahmad</t>
  </si>
  <si>
    <t>M.Afzal</t>
  </si>
  <si>
    <t>Waheed Ahmad</t>
  </si>
  <si>
    <t>Shakeel Abbas</t>
  </si>
  <si>
    <t>M.Siddique</t>
  </si>
  <si>
    <t>Nafisa Kanwal</t>
  </si>
  <si>
    <t>M.Shan</t>
  </si>
  <si>
    <t>M.Rafiq</t>
  </si>
  <si>
    <t>Ahsaan Elahi</t>
  </si>
  <si>
    <t>Fakhar Hussain</t>
  </si>
  <si>
    <t>M.Hussain</t>
  </si>
  <si>
    <t>Aiza Hafeez</t>
  </si>
  <si>
    <t>M.Hafeez Akhtar</t>
  </si>
  <si>
    <t>Faheem Tariq</t>
  </si>
  <si>
    <t>M.Tariq</t>
  </si>
  <si>
    <t>Ali Ahsan</t>
  </si>
  <si>
    <t>Amna Ali</t>
  </si>
  <si>
    <t>Syed Ajaz ali Naqvi</t>
  </si>
  <si>
    <t>Fawwad Ahmad</t>
  </si>
  <si>
    <t>Nemat ullah</t>
  </si>
  <si>
    <t>M.Abbas Ali</t>
  </si>
  <si>
    <t xml:space="preserve">M.Atique </t>
  </si>
  <si>
    <t>M.Rauf</t>
  </si>
  <si>
    <t>M.Tufail</t>
  </si>
  <si>
    <t>Farrukh Hamayuon</t>
  </si>
  <si>
    <t>M.Younas</t>
  </si>
  <si>
    <t>Rizwan Hamad</t>
  </si>
  <si>
    <t>Mirza Adbul Hameed</t>
  </si>
  <si>
    <t>M Adnan Talib</t>
  </si>
  <si>
    <t>Mohsin Mehmood</t>
  </si>
  <si>
    <t>Mehmood Akhtar</t>
  </si>
  <si>
    <t>M Arslan</t>
  </si>
  <si>
    <t>M.Anwar</t>
  </si>
  <si>
    <t>Zeeshan Ali</t>
  </si>
  <si>
    <t>Umair Akram</t>
  </si>
  <si>
    <t>M Shahjhan</t>
  </si>
  <si>
    <t>M.Tahir Khan Niazi</t>
  </si>
  <si>
    <t>M Ramish Saeed</t>
  </si>
  <si>
    <t>Rana Saeed</t>
  </si>
  <si>
    <t>M Shafaqat</t>
  </si>
  <si>
    <t>M Usama Ibrahim</t>
  </si>
  <si>
    <t>B.Sc(Hons) Agri Engg</t>
  </si>
  <si>
    <t>M.Zunair</t>
  </si>
  <si>
    <t>Saqlain Haider</t>
  </si>
  <si>
    <t>Ahmad Sher</t>
  </si>
  <si>
    <t>Ansar Ali</t>
  </si>
  <si>
    <t>M Usama Saqib</t>
  </si>
  <si>
    <t>Saqib Umer Khan</t>
  </si>
  <si>
    <t>Mishal Razzaq</t>
  </si>
  <si>
    <t>Abdul Razzaq</t>
  </si>
  <si>
    <t>Muniba Shafiq</t>
  </si>
  <si>
    <t>Muhammad Shafiq</t>
  </si>
  <si>
    <t>M Khursheed</t>
  </si>
  <si>
    <t>Hina Rubab</t>
  </si>
  <si>
    <t>Hafeez Ur Rehman</t>
  </si>
  <si>
    <t>B.Sc(Hons) Bioinformatics</t>
  </si>
  <si>
    <t>Sana Sarwar</t>
  </si>
  <si>
    <t>Muhammad Sarwar</t>
  </si>
  <si>
    <t>Ayesha Javed</t>
  </si>
  <si>
    <t>Muhammad Javed</t>
  </si>
  <si>
    <t>Usama Shehroz</t>
  </si>
  <si>
    <t>Mehmood Azam</t>
  </si>
  <si>
    <t>Muhammad Ramzan Ahsan</t>
  </si>
  <si>
    <t>Anwar Ahmed</t>
  </si>
  <si>
    <t>Muhammad Abbas</t>
  </si>
  <si>
    <t>Manzoor Ahmed</t>
  </si>
  <si>
    <t>Muhammad Mubashir Raza</t>
  </si>
  <si>
    <t>M. Ali</t>
  </si>
  <si>
    <t>Muhammad Ahsan</t>
  </si>
  <si>
    <t>Muneer Hussain</t>
  </si>
  <si>
    <t>Ehtisham Ilyas</t>
  </si>
  <si>
    <t>Ilyas Rana</t>
  </si>
  <si>
    <t>Talha Arshad</t>
  </si>
  <si>
    <t>Arshad Ali</t>
  </si>
  <si>
    <t>B.Sc(Hons)Textile Technology</t>
  </si>
  <si>
    <t>Hamza Nisar</t>
  </si>
  <si>
    <t>Nisar Ahmed</t>
  </si>
  <si>
    <t>Muhammad Umer</t>
  </si>
  <si>
    <t>Abdul Wahid</t>
  </si>
  <si>
    <t xml:space="preserve">Sharafat Ali </t>
  </si>
  <si>
    <t xml:space="preserve">Muzaffar Ali </t>
  </si>
  <si>
    <t>Mukhtar Abbas</t>
  </si>
  <si>
    <t>M.Siddique Jutt</t>
  </si>
  <si>
    <t>Muhammad Ahmed</t>
  </si>
  <si>
    <t>Muawia Khizar Hayat</t>
  </si>
  <si>
    <t>Khizar Hayat</t>
  </si>
  <si>
    <t>Rida Laeeq</t>
  </si>
  <si>
    <t>Laeeq Ahmed</t>
  </si>
  <si>
    <t>Gulfam Abbas</t>
  </si>
  <si>
    <t>Muhammad Yaqoob</t>
  </si>
  <si>
    <t>Waqar Nisar</t>
  </si>
  <si>
    <t>Shahvez Asif</t>
  </si>
  <si>
    <t>Asif Hussain</t>
  </si>
  <si>
    <t>Muhammad Amin</t>
  </si>
  <si>
    <t>Jamal Ali</t>
  </si>
  <si>
    <t>Aleeha Shafee</t>
  </si>
  <si>
    <t>M.Shafi</t>
  </si>
  <si>
    <t>Hasan Farooq</t>
  </si>
  <si>
    <t>Khalid Farooq</t>
  </si>
  <si>
    <t>Imran Abdullah</t>
  </si>
  <si>
    <t>M.Abdullah</t>
  </si>
  <si>
    <t>Anees Murtaza</t>
  </si>
  <si>
    <t>Ghulam Murtaza</t>
  </si>
  <si>
    <t>Khalid Abbas</t>
  </si>
  <si>
    <t>M.Rafique</t>
  </si>
  <si>
    <t>Shahzad Ahmad</t>
  </si>
  <si>
    <t>M.Riaz</t>
  </si>
  <si>
    <t>Kashif Ali</t>
  </si>
  <si>
    <t xml:space="preserve">M.Yaseen   </t>
  </si>
  <si>
    <t>Asad Sohail</t>
  </si>
  <si>
    <t>Abdul Hakeem</t>
  </si>
  <si>
    <t>Asmara Anwar</t>
  </si>
  <si>
    <t>M.Anwar Khan</t>
  </si>
  <si>
    <t>Muhammad Adnan</t>
  </si>
  <si>
    <t>Munir Ahmed</t>
  </si>
  <si>
    <t xml:space="preserve">Mah Noor Waheed </t>
  </si>
  <si>
    <t xml:space="preserve">Abdul Waheed </t>
  </si>
  <si>
    <t xml:space="preserve">Damish Iqbal </t>
  </si>
  <si>
    <t xml:space="preserve">M Iqbal </t>
  </si>
  <si>
    <t>B.Sc.(Hons) Textile Technology</t>
  </si>
  <si>
    <t xml:space="preserve">Ahmad Raza Ghouri </t>
  </si>
  <si>
    <t>Sarfraz Ahmad  Ghouri</t>
  </si>
  <si>
    <t>Usaman Haidar</t>
  </si>
  <si>
    <t xml:space="preserve">Shahid Naseem </t>
  </si>
  <si>
    <t xml:space="preserve">Asmara Ashraf </t>
  </si>
  <si>
    <t xml:space="preserve">Ashraf Ali </t>
  </si>
  <si>
    <t xml:space="preserve">Abdullah Shaokat </t>
  </si>
  <si>
    <t xml:space="preserve">Sholat Ali Khan </t>
  </si>
  <si>
    <t xml:space="preserve">M Hussain Qaisar </t>
  </si>
  <si>
    <t xml:space="preserve">Abdul Rasheed </t>
  </si>
  <si>
    <t xml:space="preserve">Gulizaman Akram </t>
  </si>
  <si>
    <t xml:space="preserve">Sadia Zulfqar </t>
  </si>
  <si>
    <t xml:space="preserve">Zulfqar Ali </t>
  </si>
  <si>
    <t xml:space="preserve">M Umer Javid </t>
  </si>
  <si>
    <t xml:space="preserve">M Arshad Javaid </t>
  </si>
  <si>
    <t>B.Sc(Hons)Infor Technology</t>
  </si>
  <si>
    <t xml:space="preserve">Rogyana Jahangir </t>
  </si>
  <si>
    <t xml:space="preserve">M Mustafa </t>
  </si>
  <si>
    <t xml:space="preserve">Hakim Ali </t>
  </si>
  <si>
    <t xml:space="preserve">Zeeshan Mehmood </t>
  </si>
  <si>
    <t xml:space="preserve">Somi ali </t>
  </si>
  <si>
    <t xml:space="preserve">Piyar Ali </t>
  </si>
  <si>
    <t xml:space="preserve">Tallah Tariq </t>
  </si>
  <si>
    <t xml:space="preserve">Tariq Mehmood </t>
  </si>
  <si>
    <t>B.Sc.(Hons) HND</t>
  </si>
  <si>
    <t>urba</t>
  </si>
  <si>
    <t>Aftab Anjum</t>
  </si>
  <si>
    <t xml:space="preserve">Asia Iqbal </t>
  </si>
  <si>
    <t xml:space="preserve">Iqbal Hussain </t>
  </si>
  <si>
    <t>B.Sc(Hons)Poultry Science</t>
  </si>
  <si>
    <t xml:space="preserve">M Ayub </t>
  </si>
  <si>
    <t xml:space="preserve">Akhtar Nawaz </t>
  </si>
  <si>
    <t xml:space="preserve">Chaudry M Nawaz </t>
  </si>
  <si>
    <t xml:space="preserve">M Shahzad Khan </t>
  </si>
  <si>
    <t xml:space="preserve">M Asghar </t>
  </si>
  <si>
    <t xml:space="preserve">Adnan Ali </t>
  </si>
  <si>
    <t xml:space="preserve">Asghar Ali </t>
  </si>
  <si>
    <t xml:space="preserve">Naveed Ashraf </t>
  </si>
  <si>
    <t xml:space="preserve">Waqar Ali </t>
  </si>
  <si>
    <t xml:space="preserve">Walayat Ali </t>
  </si>
  <si>
    <t xml:space="preserve">M Mubeen Tahir </t>
  </si>
  <si>
    <t xml:space="preserve">M Asif </t>
  </si>
  <si>
    <t xml:space="preserve">Farhan Akram </t>
  </si>
  <si>
    <t>B.Sc Food Nutrition &amp; Home Sciences</t>
  </si>
  <si>
    <t>Aiman Ilyads</t>
  </si>
  <si>
    <t>Muhammad Ilyas</t>
  </si>
  <si>
    <t>Imran Aslam</t>
  </si>
  <si>
    <t>M.Aslam Shaheen</t>
  </si>
  <si>
    <t>Madiha Anwar</t>
  </si>
  <si>
    <t xml:space="preserve">M.Anwar  </t>
  </si>
  <si>
    <t>M Usman Ali</t>
  </si>
  <si>
    <t>M.Ali</t>
  </si>
  <si>
    <t>Maqsood Ahmed</t>
  </si>
  <si>
    <t>Adnan Akram</t>
  </si>
  <si>
    <t>M Bilawal Maqsood</t>
  </si>
  <si>
    <t>Qurat ul Ain</t>
  </si>
  <si>
    <t>Sanaullah</t>
  </si>
  <si>
    <t>M Arslan Aslam</t>
  </si>
  <si>
    <t>M.Aslam Shad</t>
  </si>
  <si>
    <t>Izhar Ahmed Danish</t>
  </si>
  <si>
    <t>Allah Ditta</t>
  </si>
  <si>
    <t>Tahira Iftikhar</t>
  </si>
  <si>
    <t>M.Iftikhar</t>
  </si>
  <si>
    <t>Mudassar Mushtaq</t>
  </si>
  <si>
    <t>M.Mushtaq</t>
  </si>
  <si>
    <t>Ayesha Batool</t>
  </si>
  <si>
    <t>Muhammad Mukhtar</t>
  </si>
  <si>
    <t>Zoha Farooq</t>
  </si>
  <si>
    <t xml:space="preserve">M.Farooq  </t>
  </si>
  <si>
    <t>Muhammad Adil Saeed</t>
  </si>
  <si>
    <t>Ch.Muhammad Saeed</t>
  </si>
  <si>
    <t>M.Faisal Mureed</t>
  </si>
  <si>
    <t>Mureed Ahmed</t>
  </si>
  <si>
    <t>Musharaf Ali</t>
  </si>
  <si>
    <t>M.Yousaf</t>
  </si>
  <si>
    <t>Muhammad Haris Rana</t>
  </si>
  <si>
    <t>M.Riaz Khan</t>
  </si>
  <si>
    <t>Izaz Ul Haq</t>
  </si>
  <si>
    <t>M.Tayyab Tahir</t>
  </si>
  <si>
    <t>M.Tahir</t>
  </si>
  <si>
    <t>Aqib Shafiq</t>
  </si>
  <si>
    <t>Noureen Shoukat</t>
  </si>
  <si>
    <t>Shaukat Ali Gill</t>
  </si>
  <si>
    <t>M Azhar Hussain zafar</t>
  </si>
  <si>
    <t>M.Zafar Ali</t>
  </si>
  <si>
    <t>Iram Saleem</t>
  </si>
  <si>
    <t>M.saleem</t>
  </si>
  <si>
    <t>Muhammad Farhan</t>
  </si>
  <si>
    <t>Muzammal Hussain</t>
  </si>
  <si>
    <t>Faiz muhammad</t>
  </si>
  <si>
    <t>Bial Ishaq</t>
  </si>
  <si>
    <t>Sidra</t>
  </si>
  <si>
    <t>Saifullah</t>
  </si>
  <si>
    <t>Amna Alam</t>
  </si>
  <si>
    <t>M.Alam</t>
  </si>
  <si>
    <t>Nazim Hussain</t>
  </si>
  <si>
    <t>Haris Ali</t>
  </si>
  <si>
    <t>Muhammad Arif</t>
  </si>
  <si>
    <t>Ali Hussain</t>
  </si>
  <si>
    <t>Muhammad Sajid Mehmood</t>
  </si>
  <si>
    <t>Muhammad Ghazi</t>
  </si>
  <si>
    <t>Shahadat Ali</t>
  </si>
  <si>
    <t>Arsh Noor</t>
  </si>
  <si>
    <t>Sagheer Shaukat</t>
  </si>
  <si>
    <t>Umair Ahmed</t>
  </si>
  <si>
    <t>M.Mansha</t>
  </si>
  <si>
    <t>Waqar Ahmad</t>
  </si>
  <si>
    <t>Taj Muhammad</t>
  </si>
  <si>
    <t>Qamar Munir</t>
  </si>
  <si>
    <t>M.Munior</t>
  </si>
  <si>
    <t>Sadia Ansar</t>
  </si>
  <si>
    <t>Ansar Mahmood</t>
  </si>
  <si>
    <t>Mudassar Mian Khan</t>
  </si>
  <si>
    <t>Mian Khan</t>
  </si>
  <si>
    <t xml:space="preserve">Waseem Akram </t>
  </si>
  <si>
    <t xml:space="preserve">Atta Muhammad </t>
  </si>
  <si>
    <t xml:space="preserve">Ausf Haider </t>
  </si>
  <si>
    <t xml:space="preserve">Sheraz Hussain </t>
  </si>
  <si>
    <t xml:space="preserve">M Qasim </t>
  </si>
  <si>
    <t xml:space="preserve">M Ibrahim </t>
  </si>
  <si>
    <t xml:space="preserve">Abdul Rehman </t>
  </si>
  <si>
    <t xml:space="preserve">Hamid Hussain </t>
  </si>
  <si>
    <t xml:space="preserve">M Hassain </t>
  </si>
  <si>
    <t>B.S CS</t>
  </si>
  <si>
    <t xml:space="preserve">Faryal </t>
  </si>
  <si>
    <t xml:space="preserve">Misbah Aslam </t>
  </si>
  <si>
    <t xml:space="preserve">M Aslam Razzaqi </t>
  </si>
  <si>
    <t xml:space="preserve">Hafiza M Shahid </t>
  </si>
  <si>
    <t xml:space="preserve">Rashid Ahmad </t>
  </si>
  <si>
    <t xml:space="preserve">M Shaharyar </t>
  </si>
  <si>
    <t xml:space="preserve">Fazal Qadir </t>
  </si>
  <si>
    <t xml:space="preserve">Tayyaba Elahi </t>
  </si>
  <si>
    <t xml:space="preserve">Reham Elahi </t>
  </si>
  <si>
    <t xml:space="preserve">Azeem Akram </t>
  </si>
  <si>
    <t xml:space="preserve">Zeeshan Ali </t>
  </si>
  <si>
    <t xml:space="preserve">M Anwar </t>
  </si>
  <si>
    <t>Nadia Bibi</t>
  </si>
  <si>
    <t xml:space="preserve">Ghulam Qasim </t>
  </si>
  <si>
    <t>Adeel Masih</t>
  </si>
  <si>
    <t>Saleem Shad</t>
  </si>
  <si>
    <t>Abdul Wasay</t>
  </si>
  <si>
    <t>Noor Muhamad</t>
  </si>
  <si>
    <t>M.Khalid Abbas</t>
  </si>
  <si>
    <t>Mazhar Abbas</t>
  </si>
  <si>
    <t>Ruqaiza Riasat</t>
  </si>
  <si>
    <t>Riasat Mahmood</t>
  </si>
  <si>
    <t>B.Sc(Hons)Energy Systems Engineering</t>
  </si>
  <si>
    <t>Rana Noman Saleem</t>
  </si>
  <si>
    <t>M.Saleem</t>
  </si>
  <si>
    <t>Hassan Raza</t>
  </si>
  <si>
    <t>M Shah</t>
  </si>
  <si>
    <t>Jamshed Arif</t>
  </si>
  <si>
    <t>M.Arif Javed</t>
  </si>
  <si>
    <t>Hafiz Saud Shabbir</t>
  </si>
  <si>
    <t>Shabbir-ud-din Ahmad</t>
  </si>
  <si>
    <t>Zohaib Shoukat</t>
  </si>
  <si>
    <t>M.Shoukat</t>
  </si>
  <si>
    <t>Bsc Agriculture Engineering</t>
  </si>
  <si>
    <t>Arslan Hussain</t>
  </si>
  <si>
    <t>Shouket ALI</t>
  </si>
  <si>
    <t>Kamran Haider</t>
  </si>
  <si>
    <t>Zawar Hussain</t>
  </si>
  <si>
    <t>M Ahmad</t>
  </si>
  <si>
    <t>Zulfiqar Ali</t>
  </si>
  <si>
    <t>Usman Javaid</t>
  </si>
  <si>
    <t>M Usman</t>
  </si>
  <si>
    <t>M.Aslam Nadeem</t>
  </si>
  <si>
    <t>Abu Huraira</t>
  </si>
  <si>
    <t>M Arshad</t>
  </si>
  <si>
    <t xml:space="preserve">Sabahat Iqbal </t>
  </si>
  <si>
    <t xml:space="preserve">Javed Iqbal shahid </t>
  </si>
  <si>
    <t xml:space="preserve">M Hamza Sunny </t>
  </si>
  <si>
    <t xml:space="preserve">Abdul Majeed </t>
  </si>
  <si>
    <t xml:space="preserve">Mohsin Raza </t>
  </si>
  <si>
    <t>M Razzaq</t>
  </si>
  <si>
    <t xml:space="preserve">Mustafa Ali </t>
  </si>
  <si>
    <t>M Nouman</t>
  </si>
  <si>
    <t xml:space="preserve">Munir Ahmad </t>
  </si>
  <si>
    <t xml:space="preserve">Rabia Akram </t>
  </si>
  <si>
    <t xml:space="preserve">Adil Ameen </t>
  </si>
  <si>
    <t xml:space="preserve">Ubaid ul Rehaman </t>
  </si>
  <si>
    <t xml:space="preserve">Hafiz Asif Ali </t>
  </si>
  <si>
    <t xml:space="preserve">Ghulam Qadir </t>
  </si>
  <si>
    <t>Ayesha Sharif</t>
  </si>
  <si>
    <t>B.Sc(Hons) Agri Science</t>
  </si>
  <si>
    <t>Ahmad Nisar</t>
  </si>
  <si>
    <t>Nisar Ahmad</t>
  </si>
  <si>
    <t>B.Sc(Hons) HND</t>
  </si>
  <si>
    <t>Rafia Emman</t>
  </si>
  <si>
    <t>Manzoor Hussain</t>
  </si>
  <si>
    <t>Mohammad Faizan</t>
  </si>
  <si>
    <t>H M Arshad</t>
  </si>
  <si>
    <t>Aqsa Younas</t>
  </si>
  <si>
    <t>M Younas</t>
  </si>
  <si>
    <t>Muhammad Safyan</t>
  </si>
  <si>
    <t>Shah Muhammad</t>
  </si>
  <si>
    <t>Pharm-D</t>
  </si>
  <si>
    <t>Mubeen Akhtar</t>
  </si>
  <si>
    <t>Ahmad Khan</t>
  </si>
  <si>
    <t>BBA Agribusiness</t>
  </si>
  <si>
    <t>Abdullah Shahzad</t>
  </si>
  <si>
    <t>M Shahzaz</t>
  </si>
  <si>
    <t>Muhammad Umar</t>
  </si>
  <si>
    <t>M Nawaz</t>
  </si>
  <si>
    <t>BS Soft Engg</t>
  </si>
  <si>
    <t>Asad Ijaz</t>
  </si>
  <si>
    <t>Ijaz Ahmad</t>
  </si>
  <si>
    <t>BS(Hons) IT</t>
  </si>
  <si>
    <t>Sajeela Bano</t>
  </si>
  <si>
    <t>Nayyar Saeed Khan</t>
  </si>
  <si>
    <t>BBA</t>
  </si>
  <si>
    <t>M Haidar Nasir</t>
  </si>
  <si>
    <t>Nasir Amin</t>
  </si>
  <si>
    <t>Usama Safdar</t>
  </si>
  <si>
    <t>M Safdar</t>
  </si>
  <si>
    <t>B.Sc(Agri,Engineering)</t>
  </si>
  <si>
    <t>M.Umar Farooq</t>
  </si>
  <si>
    <t>Adil Farooq</t>
  </si>
  <si>
    <t>B.Sc(Hons)Agri Sciences</t>
  </si>
  <si>
    <t>Rizwan Ali</t>
  </si>
  <si>
    <t>BS(IT)</t>
  </si>
  <si>
    <t>Hasan Javed</t>
  </si>
  <si>
    <t>Iqra</t>
  </si>
  <si>
    <t>M.Sadiq</t>
  </si>
  <si>
    <t>Lal Hussain</t>
  </si>
  <si>
    <t>Haq Nawaz</t>
  </si>
  <si>
    <t>Rida Zubair</t>
  </si>
  <si>
    <t>M.Zubair</t>
  </si>
  <si>
    <t>BS(Hons)Agri.Sciences</t>
  </si>
  <si>
    <t>M.Naeem</t>
  </si>
  <si>
    <t>Ubaid-ur-Rehman</t>
  </si>
  <si>
    <t>Abdul-Latif</t>
  </si>
  <si>
    <t>Ayesha Saleem</t>
  </si>
  <si>
    <t>M.Waseem</t>
  </si>
  <si>
    <t>Ulfat Hussain</t>
  </si>
  <si>
    <t>Umair Tayyab</t>
  </si>
  <si>
    <t>M.Naseer</t>
  </si>
  <si>
    <t>B.Sc(Hons)Agri Engineering</t>
  </si>
  <si>
    <t xml:space="preserve">M.Tayyab </t>
  </si>
  <si>
    <t>Mqsood Ahmad</t>
  </si>
  <si>
    <t>Muhammad Bilal</t>
  </si>
  <si>
    <t>Khalid Jamal</t>
  </si>
  <si>
    <t>Muhammad Ali</t>
  </si>
  <si>
    <t>M.Qasim</t>
  </si>
  <si>
    <t>M.Usman Shahzad</t>
  </si>
  <si>
    <t>Abdull-Jabbar</t>
  </si>
  <si>
    <t>Sajid Hussain</t>
  </si>
  <si>
    <t>Targhoot Mahmood</t>
  </si>
  <si>
    <t>Tariq Mahmood Sajid</t>
  </si>
  <si>
    <t>B.Sc(Textile Technology)</t>
  </si>
  <si>
    <t>Abdul Rafa</t>
  </si>
  <si>
    <t>Abu-Bakar Shafique</t>
  </si>
  <si>
    <t>Abubaker</t>
  </si>
  <si>
    <t>M.Ismail</t>
  </si>
  <si>
    <t>Sajjid Hussain</t>
  </si>
  <si>
    <t>Diyar</t>
  </si>
  <si>
    <t>Waheed Aslam</t>
  </si>
  <si>
    <t>Kinaza Hafeez</t>
  </si>
  <si>
    <t>Hafeez-ur-Rehman</t>
  </si>
  <si>
    <t>M.Shahid Khan</t>
  </si>
  <si>
    <t>Jahanzaib Ashraf</t>
  </si>
  <si>
    <t>Mujahid Ali</t>
  </si>
  <si>
    <t>Sikandar Ali</t>
  </si>
  <si>
    <t>BS(CS)</t>
  </si>
  <si>
    <t>Safian Aslam</t>
  </si>
  <si>
    <t>B.Sc(Hons)Agir Sciences</t>
  </si>
  <si>
    <t>Rida Komal</t>
  </si>
  <si>
    <t>B.sc(hons)Ari-science</t>
  </si>
  <si>
    <t>Farhan Ahmad</t>
  </si>
  <si>
    <t>Anwar Ahmad</t>
  </si>
  <si>
    <t>Syed Zulfiqar hussain</t>
  </si>
  <si>
    <t>B.Sc.(Hons) Agri. Sci.</t>
  </si>
  <si>
    <t>M Asher Abdullah</t>
  </si>
  <si>
    <t>Abdullah</t>
  </si>
  <si>
    <t>Shahid Ali Arshad</t>
  </si>
  <si>
    <t>Zaheer Aslam</t>
  </si>
  <si>
    <t>Muhammad Aslam</t>
  </si>
  <si>
    <t>B.Sc.(Hons) Agri. Sci</t>
  </si>
  <si>
    <t>Hafiz Zeesjan Shabbir</t>
  </si>
  <si>
    <t>Shabbir Aslam</t>
  </si>
  <si>
    <t>Shiza Habib</t>
  </si>
  <si>
    <t>M.Habib</t>
  </si>
  <si>
    <t>Sehrish Aslam</t>
  </si>
  <si>
    <t>Arfa Tanveer</t>
  </si>
  <si>
    <t>Tanveer Alam</t>
  </si>
  <si>
    <t>D.V.M</t>
  </si>
  <si>
    <t>Usman Ali</t>
  </si>
  <si>
    <t>Abdul-Ghani</t>
  </si>
  <si>
    <t>Sana Murtaza</t>
  </si>
  <si>
    <t>Nimrah Abbas</t>
  </si>
  <si>
    <t>M.Abbas</t>
  </si>
  <si>
    <t>M.Haseeb Akhlaq</t>
  </si>
  <si>
    <t>Akhlaq Ahmad</t>
  </si>
  <si>
    <t>M.Nawaz</t>
  </si>
  <si>
    <t>Zain-ul-Abidin</t>
  </si>
  <si>
    <t>Hamza Saleem</t>
  </si>
  <si>
    <t>Amara Riaz</t>
  </si>
  <si>
    <t>Areej Saleem</t>
  </si>
  <si>
    <t>BS(SE)</t>
  </si>
  <si>
    <t>M.Zohaib</t>
  </si>
  <si>
    <t>M.Islam</t>
  </si>
  <si>
    <t>Asfand Zulfiqar</t>
  </si>
  <si>
    <t>Talha Saleem</t>
  </si>
  <si>
    <t>M.Awais Arshad</t>
  </si>
  <si>
    <t>M.Shoukat Ali</t>
  </si>
  <si>
    <t>Shair Ali</t>
  </si>
  <si>
    <t>Zainab Qamar</t>
  </si>
  <si>
    <t>Qamar Javed</t>
  </si>
  <si>
    <t>Usama Asif</t>
  </si>
  <si>
    <t>Asif Azhir Ali</t>
  </si>
  <si>
    <t>Kainat Mehboob</t>
  </si>
  <si>
    <t>Mehboob Ali</t>
  </si>
  <si>
    <t>B.Sc(Hons)Agri.Scinces</t>
  </si>
  <si>
    <t>Irfan Waris</t>
  </si>
  <si>
    <t xml:space="preserve">Waris Ali </t>
  </si>
  <si>
    <t>M.Umair Ashraf</t>
  </si>
  <si>
    <t>M.Hamza Taj</t>
  </si>
  <si>
    <t>M.Taj</t>
  </si>
  <si>
    <t>Javeria Amin</t>
  </si>
  <si>
    <t>Rab Nawaz</t>
  </si>
  <si>
    <t>Rimsha Rehmat</t>
  </si>
  <si>
    <t>Rehmat Ullah</t>
  </si>
  <si>
    <t>B.Sc(Hons)Engineering System</t>
  </si>
  <si>
    <t>Kiran Yaqoob</t>
  </si>
  <si>
    <t>M.Yaqoob</t>
  </si>
  <si>
    <t xml:space="preserve">Talah Arshad </t>
  </si>
  <si>
    <t>M.Zaid</t>
  </si>
  <si>
    <t>Azam Khalil</t>
  </si>
  <si>
    <t>M.Khalil</t>
  </si>
  <si>
    <t>B.Sc(Hons) Soft Engg</t>
  </si>
  <si>
    <t>Muhammad Zeeshan</t>
  </si>
  <si>
    <t>Sharfat Ali</t>
  </si>
  <si>
    <t>BBA(Hons)</t>
  </si>
  <si>
    <t>Shabbar Ijaz</t>
  </si>
  <si>
    <t>Waseem Haidar</t>
  </si>
  <si>
    <t>M.Zain Afzal</t>
  </si>
  <si>
    <t>Maria Fayyaz</t>
  </si>
  <si>
    <t>Fayyaz Hussain</t>
  </si>
  <si>
    <t>Yousaf Akram</t>
  </si>
  <si>
    <t>Noman Hafeez</t>
  </si>
  <si>
    <t>Abdul Hafeez</t>
  </si>
  <si>
    <t>M.Mudassar Hussain</t>
  </si>
  <si>
    <t>Mazher Hussain</t>
  </si>
  <si>
    <t>Zeeshan Razzaq</t>
  </si>
  <si>
    <t xml:space="preserve">Abdul Razzaq </t>
  </si>
  <si>
    <t>Aaiyz Ahmad</t>
  </si>
  <si>
    <t>M.Iqbal</t>
  </si>
  <si>
    <t>B.Sc(Hons)Home Economics</t>
  </si>
  <si>
    <t xml:space="preserve">Samia Zafar </t>
  </si>
  <si>
    <t xml:space="preserve">Malik Zafar Mahmood </t>
  </si>
  <si>
    <t xml:space="preserve">M Waleed </t>
  </si>
  <si>
    <t xml:space="preserve">Zafar Iqbal </t>
  </si>
  <si>
    <t xml:space="preserve">B.Sc(Hons)Agri Sci </t>
  </si>
  <si>
    <t xml:space="preserve">Rabia Tayyab </t>
  </si>
  <si>
    <t>Aqsa Ahmad</t>
  </si>
  <si>
    <t>Ahmad Raza Kasar</t>
  </si>
  <si>
    <t>Aqsa Gul Fatema</t>
  </si>
  <si>
    <t>Gulzar Ahmad</t>
  </si>
  <si>
    <t>DVM</t>
  </si>
  <si>
    <t>Wassam Ali Khan</t>
  </si>
  <si>
    <t>Tahir khan</t>
  </si>
  <si>
    <t>Ahsan Shakoor</t>
  </si>
  <si>
    <t>Abdul Shahkoor</t>
  </si>
  <si>
    <t>B.Sc(Hons) Home Economics</t>
  </si>
  <si>
    <t>Sana</t>
  </si>
  <si>
    <t>Iqra Batool</t>
  </si>
  <si>
    <t>Nauman Haidar zia</t>
  </si>
  <si>
    <t>B.Sc(Hons) Env Science</t>
  </si>
  <si>
    <t>M Hamza Tahir</t>
  </si>
  <si>
    <t>M Tahir Mehmood</t>
  </si>
  <si>
    <t>BS CS</t>
  </si>
  <si>
    <t>Hafiz Ali Hassan</t>
  </si>
  <si>
    <t xml:space="preserve">Khalid Javed </t>
  </si>
  <si>
    <t>BS IT</t>
  </si>
  <si>
    <t>Mubashir Hussain Shah</t>
  </si>
  <si>
    <t>Farman  Ali Shah</t>
  </si>
  <si>
    <t>M Numan Sarwar</t>
  </si>
  <si>
    <t>M Umar</t>
  </si>
  <si>
    <t>Ehsan Ahmad</t>
  </si>
  <si>
    <t>Mazhar Hussain</t>
  </si>
  <si>
    <t>Falak Sher</t>
  </si>
  <si>
    <t>B.Sc  Agri Engg</t>
  </si>
  <si>
    <t>Naseer Ahmad</t>
  </si>
  <si>
    <t>Jaffar Iqbal</t>
  </si>
  <si>
    <t>Muhammad Iqbal</t>
  </si>
  <si>
    <t>Faiz Muhammad</t>
  </si>
  <si>
    <t>Hamad Khalid</t>
  </si>
  <si>
    <t>Khalid Pervaiz</t>
  </si>
  <si>
    <t>Hamza Armghan Noushahi</t>
  </si>
  <si>
    <t>B.Sc.(Hons) Agronomy</t>
  </si>
  <si>
    <t>Ahmad Raza Shahid</t>
  </si>
  <si>
    <t>Nazeer Ahmad</t>
  </si>
  <si>
    <t>Jahanzaib Ali</t>
  </si>
  <si>
    <t>Akbar Ali</t>
  </si>
  <si>
    <t>Aqib Saeed</t>
  </si>
  <si>
    <t>Saeed Aslam</t>
  </si>
  <si>
    <t>Waris Ali</t>
  </si>
  <si>
    <t>B.Sc(Hons)Agri.Scieces</t>
  </si>
  <si>
    <t>Shahid Ejaz</t>
  </si>
  <si>
    <t>M.Abbas Tahir</t>
  </si>
  <si>
    <t>B.Sc(Hons)Microbiology</t>
  </si>
  <si>
    <t>Sahibzada Nawazash Ali</t>
  </si>
  <si>
    <t>Hamza Ali</t>
  </si>
  <si>
    <t>M.Asraf</t>
  </si>
  <si>
    <t>Iqra Kanwal</t>
  </si>
  <si>
    <t>Noor Nabi</t>
  </si>
  <si>
    <t>Umar Akram</t>
  </si>
  <si>
    <t>B.Sc(Energy System)</t>
  </si>
  <si>
    <t>Sajaad Haider</t>
  </si>
  <si>
    <t>M.Junaid Akram</t>
  </si>
  <si>
    <t>B.Sc(Hons)Textile Tech</t>
  </si>
  <si>
    <t>Talah Zahid</t>
  </si>
  <si>
    <t>Rao Zahid Hanan</t>
  </si>
  <si>
    <t xml:space="preserve">M.Usama </t>
  </si>
  <si>
    <t>Hasan Abbas</t>
  </si>
  <si>
    <t>Shahid Ali Chand</t>
  </si>
  <si>
    <t>B.Sc(Hons)Food Technology</t>
  </si>
  <si>
    <t>Ali Ahmad Leghari</t>
  </si>
  <si>
    <t>Irshad Hussain</t>
  </si>
  <si>
    <t>Zia_ur_Rehman</t>
  </si>
  <si>
    <t>Awais Qamar</t>
  </si>
  <si>
    <t>M.Sulaiman</t>
  </si>
  <si>
    <t>B.Sc(Hons)Agri.Engineering</t>
  </si>
  <si>
    <t>M.Ali Nawaz</t>
  </si>
  <si>
    <t>Haq Nawaz Sajid</t>
  </si>
  <si>
    <t>B.S(SE)</t>
  </si>
  <si>
    <t>Hamna Akhtar</t>
  </si>
  <si>
    <t>Adeel Khalid</t>
  </si>
  <si>
    <t>Khalid Rafiq</t>
  </si>
  <si>
    <t>Sherazz Saleem</t>
  </si>
  <si>
    <t>M.Asad-ullah Gill</t>
  </si>
  <si>
    <t>Jahanara Tahir</t>
  </si>
  <si>
    <t>Rana Tahir Mehmood</t>
  </si>
  <si>
    <t>Rana M.Jahanzaib</t>
  </si>
  <si>
    <t>M.Imran</t>
  </si>
  <si>
    <t>B.Sc(Hons)Env.Sciences</t>
  </si>
  <si>
    <t>Amira Athar</t>
  </si>
  <si>
    <t>M.Athar Nawaz</t>
  </si>
  <si>
    <t>Fazeel Razzaq</t>
  </si>
  <si>
    <t>Abdul_Razzaq</t>
  </si>
  <si>
    <t>Mudasra Shoaib</t>
  </si>
  <si>
    <t>M.Shoaib</t>
  </si>
  <si>
    <t>M.Sohail</t>
  </si>
  <si>
    <t>Faisal Shaban</t>
  </si>
  <si>
    <t>M.Yaseen</t>
  </si>
  <si>
    <t>BS Software Engg</t>
  </si>
  <si>
    <t>Nouman Ahmad</t>
  </si>
  <si>
    <t>Zahoor Ahmed</t>
  </si>
  <si>
    <t xml:space="preserve">Naeem Haider </t>
  </si>
  <si>
    <t xml:space="preserve">Ghulam Haider </t>
  </si>
  <si>
    <t>B.Sc(Hons)Agriculture</t>
  </si>
  <si>
    <t xml:space="preserve">Altaf hussain </t>
  </si>
  <si>
    <t xml:space="preserve">M Zeeshan Bashir  </t>
  </si>
  <si>
    <t xml:space="preserve">Aqsa Rasheed </t>
  </si>
  <si>
    <t>Rasheed Ahmed</t>
  </si>
  <si>
    <t>Maira Saleem</t>
  </si>
  <si>
    <t>Hira Naz</t>
  </si>
  <si>
    <t>M.Rizwan</t>
  </si>
  <si>
    <t>M.Zubair-ul-Islam</t>
  </si>
  <si>
    <t>Abdus-Salam</t>
  </si>
  <si>
    <t>S.Umar Farooq Kazmi</t>
  </si>
  <si>
    <t>Liaqat Hussain</t>
  </si>
  <si>
    <t>Adnan Salah</t>
  </si>
  <si>
    <t>Shjar Hussain</t>
  </si>
  <si>
    <t xml:space="preserve">Hussan Ahmad </t>
  </si>
  <si>
    <t xml:space="preserve">M Nasir </t>
  </si>
  <si>
    <t xml:space="preserve">B.Sc Textile Technology </t>
  </si>
  <si>
    <t xml:space="preserve">Anooba Chaudry </t>
  </si>
  <si>
    <t xml:space="preserve">Maqbool Husain </t>
  </si>
  <si>
    <t>B.Sc Food Engg</t>
  </si>
  <si>
    <t xml:space="preserve">M Umar Mehmood </t>
  </si>
  <si>
    <t xml:space="preserve">Tariq Mehmood Anjum </t>
  </si>
  <si>
    <t xml:space="preserve">M Usman </t>
  </si>
  <si>
    <t xml:space="preserve">Shamim Ahmad </t>
  </si>
  <si>
    <t>M Bilal</t>
  </si>
  <si>
    <t xml:space="preserve">Naseer Ahmad </t>
  </si>
  <si>
    <t xml:space="preserve">Arslan  Iqbal </t>
  </si>
  <si>
    <t>B.Sc(Hons)Agri Sci</t>
  </si>
  <si>
    <t xml:space="preserve">Anam Saba </t>
  </si>
  <si>
    <t xml:space="preserve">M Arshad </t>
  </si>
  <si>
    <t xml:space="preserve">B.Sc(Hons)HND </t>
  </si>
  <si>
    <t xml:space="preserve">Sana Iqbal </t>
  </si>
  <si>
    <t>Dr.M Iqbal</t>
  </si>
  <si>
    <t>BS Informatics</t>
  </si>
  <si>
    <t>Asif Nawaz</t>
  </si>
  <si>
    <t xml:space="preserve">Khushi Muhammad </t>
  </si>
  <si>
    <t xml:space="preserve">B.Sc(Hons)Microbiology </t>
  </si>
  <si>
    <t xml:space="preserve">Maham Hasssan </t>
  </si>
  <si>
    <t xml:space="preserve">Shahid Mehmood </t>
  </si>
  <si>
    <t xml:space="preserve">H M Zahid Farooq </t>
  </si>
  <si>
    <t>M Waqas</t>
  </si>
  <si>
    <t>M Rafiq</t>
  </si>
  <si>
    <t xml:space="preserve">B.Sc(Hons)Agri </t>
  </si>
  <si>
    <t xml:space="preserve">Qayyum Shehzad </t>
  </si>
  <si>
    <t xml:space="preserve">M Azam </t>
  </si>
  <si>
    <t xml:space="preserve">B.Sc(Hons)Soil Sci </t>
  </si>
  <si>
    <t xml:space="preserve">Ansa Rebi </t>
  </si>
  <si>
    <t xml:space="preserve">Allah Ditta </t>
  </si>
  <si>
    <t>B.Sc(Hons)Ento</t>
  </si>
  <si>
    <t xml:space="preserve">M Shahid </t>
  </si>
  <si>
    <t>Aliya Waseem</t>
  </si>
  <si>
    <t xml:space="preserve">Dilber Hussain </t>
  </si>
  <si>
    <t xml:space="preserve">B.Sc(Hon)Agri Sci </t>
  </si>
  <si>
    <t xml:space="preserve">Aisha Rani </t>
  </si>
  <si>
    <t>Muzammal Haq</t>
  </si>
  <si>
    <t xml:space="preserve">Tayyaba Tabassum </t>
  </si>
  <si>
    <t xml:space="preserve">Abdul Hameed </t>
  </si>
  <si>
    <t xml:space="preserve">B.Sc(Hons)Env Sci </t>
  </si>
  <si>
    <t xml:space="preserve">Ayesha dKanwal </t>
  </si>
  <si>
    <t>Rashid Ahmad</t>
  </si>
  <si>
    <t xml:space="preserve">Iqra Rehman </t>
  </si>
  <si>
    <t xml:space="preserve">Atta Ul Rehman </t>
  </si>
  <si>
    <t>M Mohsin</t>
  </si>
  <si>
    <t>Gulzar Hussain</t>
  </si>
  <si>
    <t>Mazhar Zubair</t>
  </si>
  <si>
    <t>Amjad Hameed</t>
  </si>
  <si>
    <t>M Sikandar</t>
  </si>
  <si>
    <t xml:space="preserve">Iram Mahmood </t>
  </si>
  <si>
    <t>Mahmood Ul Hassan</t>
  </si>
  <si>
    <t xml:space="preserve">Amber Rauf </t>
  </si>
  <si>
    <t xml:space="preserve">Abdul Rauf </t>
  </si>
  <si>
    <t xml:space="preserve">Marzia hussain </t>
  </si>
  <si>
    <t>fiaz hussain</t>
  </si>
  <si>
    <t>Maryam Manzoor</t>
  </si>
  <si>
    <t>Manzoor Ahmad</t>
  </si>
  <si>
    <t xml:space="preserve">Asifa Bibi </t>
  </si>
  <si>
    <t xml:space="preserve">Ahmad Ali </t>
  </si>
  <si>
    <t>Musaddaq Hameed</t>
  </si>
  <si>
    <t>Abdul Hameed</t>
  </si>
  <si>
    <t>Aqsa Parvaiz</t>
  </si>
  <si>
    <t>Parvaiz Ahmad</t>
  </si>
  <si>
    <t>Nabila Tabassum</t>
  </si>
  <si>
    <t>Ghulam rasool</t>
  </si>
  <si>
    <t>Hina Seehar</t>
  </si>
  <si>
    <t>Sohail Anjum</t>
  </si>
  <si>
    <t>Habiba Dilawar</t>
  </si>
  <si>
    <t>Dilawar Hussain</t>
  </si>
  <si>
    <t>Sr #</t>
  </si>
  <si>
    <t>Applicant Name</t>
  </si>
  <si>
    <t>Father Name</t>
  </si>
  <si>
    <t>Abul Raheem Saqib</t>
  </si>
  <si>
    <t>M Shoaib</t>
  </si>
  <si>
    <t>Ahmad Ali</t>
  </si>
  <si>
    <t>Khalid Javed</t>
  </si>
  <si>
    <t>Javaria Ashiq</t>
  </si>
  <si>
    <t>Sunbal Nawaz</t>
  </si>
  <si>
    <t>Shah Nawa</t>
  </si>
  <si>
    <t>Majid Rasool</t>
  </si>
  <si>
    <t>Tazeem Khalid</t>
  </si>
  <si>
    <t>B.Sc(Hons)Poultry Sciences</t>
  </si>
  <si>
    <t>AWARDED LIST OF HEC NEED BASED SCHOLARSHIP UNDERGRADUATE STUDENTS OF 3rd SEMESTER SESSION 2016-17</t>
  </si>
  <si>
    <t>AWARDED LIST OF HEC NEED BASED SCHOLARSHIP UNDERGRADUATE STUDENTS OF 5th SEMESTER SESSION 2016-17</t>
  </si>
  <si>
    <t>AWARDED LIST OF HEC NEED BASED SCHOLARSHIP UNDERGRADUATE STUDENTS OF 7th SEMESTER SESSION 2016-17</t>
  </si>
  <si>
    <t>AWARDED LIST OF HEC NEED BASED SCHOLARSHIP POSTGRADUATE STUDENTS OF 1st SEMESTER SESSION 2016-17</t>
  </si>
  <si>
    <t>AWARDED LIST OF HEC NEED BASED SCHOLARSHIP POSTGRADUATE STUDENTS OF 3rd SEMESTER SESSION 2016-17</t>
  </si>
  <si>
    <t>AWARDED LIST OF HEC NEED BASED SCHOLARSHIP UNDERGRADUATE STUDENTS OF 1st SEMESTER SESSION 2016-17</t>
  </si>
  <si>
    <t>M Junaid Ismail</t>
  </si>
  <si>
    <t>Khushi M Asif</t>
  </si>
  <si>
    <t>H Aqsa Mubarak</t>
  </si>
  <si>
    <t xml:space="preserve">Hafiza Munazza Zaffar </t>
  </si>
  <si>
    <t xml:space="preserve">Abdul Razaq </t>
  </si>
  <si>
    <t xml:space="preserve">Haji Bashir Ahmad </t>
  </si>
  <si>
    <t xml:space="preserve">Hafiz M Ibrar Ayub </t>
  </si>
  <si>
    <t>R M Jahanghir</t>
  </si>
  <si>
    <t xml:space="preserve">Hmid Mahmood </t>
  </si>
  <si>
    <t>Samia Arshad</t>
  </si>
  <si>
    <t>M Athar Khan</t>
  </si>
  <si>
    <t>Uzair Amin</t>
  </si>
  <si>
    <t>Khursheed Alam</t>
  </si>
  <si>
    <t>Ghuam Mustafa</t>
  </si>
  <si>
    <t>Faryad Ali</t>
  </si>
  <si>
    <t>S Jasim Raza Zaidi</t>
  </si>
  <si>
    <t>Discipline</t>
  </si>
  <si>
    <t>M Abu Bakkar Khursheed</t>
  </si>
  <si>
    <t>Regg Number</t>
  </si>
  <si>
    <t>2012-ag-3691</t>
  </si>
  <si>
    <t>2013-ag-1808</t>
  </si>
  <si>
    <t>2016-ag-5736</t>
  </si>
  <si>
    <t>2014-ag-8911</t>
  </si>
  <si>
    <t>2016-ag-3764</t>
  </si>
  <si>
    <t>2016-ag-3749</t>
  </si>
  <si>
    <t>2014-ag-8959</t>
  </si>
  <si>
    <t>2016-ag-1728</t>
  </si>
  <si>
    <t>2016-ag-2027</t>
  </si>
  <si>
    <t>2016-ag-3411</t>
  </si>
  <si>
    <t>2015-ag-3068</t>
  </si>
  <si>
    <t>2016-ag-360</t>
  </si>
  <si>
    <t>2016-ag-927</t>
  </si>
  <si>
    <t>2016-ag-3178</t>
  </si>
  <si>
    <t>2016-ag-894</t>
  </si>
  <si>
    <t>2016-ag-4322</t>
  </si>
  <si>
    <t>2016-ag-4350</t>
  </si>
  <si>
    <t>2016-ag-2911</t>
  </si>
  <si>
    <t>2016-ag-1934</t>
  </si>
  <si>
    <t>2016-ag-4834</t>
  </si>
  <si>
    <t>2016-ag-56</t>
  </si>
  <si>
    <t>2012-ag-2808</t>
  </si>
  <si>
    <t>2012-ag-3022</t>
  </si>
  <si>
    <t>2016-ag-1423</t>
  </si>
  <si>
    <t>2012-ag-3258</t>
  </si>
  <si>
    <t>2016-ag-1967</t>
  </si>
  <si>
    <t>2016-ag-3721</t>
  </si>
  <si>
    <t>2016-ag-3757</t>
  </si>
  <si>
    <t>2016-ag-2139</t>
  </si>
  <si>
    <t>2016-ag-1968</t>
  </si>
  <si>
    <t>2016-ag-5537</t>
  </si>
  <si>
    <t>2016-ag-2031</t>
  </si>
  <si>
    <t>2016-ag-312</t>
  </si>
  <si>
    <t>2016-ag-1062</t>
  </si>
  <si>
    <t>2016-ag-2727</t>
  </si>
  <si>
    <t>2016-ag-2039</t>
  </si>
  <si>
    <t>2016-ag-1362</t>
  </si>
  <si>
    <t>2016-ag-321</t>
  </si>
  <si>
    <t>2014-ag-1031</t>
  </si>
  <si>
    <t>2016-ag-3385</t>
  </si>
  <si>
    <t>2016-ag-1963</t>
  </si>
  <si>
    <t>2014-ag-1114</t>
  </si>
  <si>
    <t>2010-ag-3707</t>
  </si>
  <si>
    <t>2016-ag-2108</t>
  </si>
  <si>
    <t>2016-ag-2381</t>
  </si>
  <si>
    <t>2012-ag-3543</t>
  </si>
  <si>
    <t>2016-ag-5728</t>
  </si>
  <si>
    <t>2016-ag-2962</t>
  </si>
  <si>
    <t>2016-ag-2716</t>
  </si>
  <si>
    <t>2014-ag-1787</t>
  </si>
  <si>
    <t>2015-ag-1405</t>
  </si>
  <si>
    <t>2016-ag-1814</t>
  </si>
  <si>
    <t>2016-ag-4589</t>
  </si>
  <si>
    <t>2016-ag-4559</t>
  </si>
  <si>
    <t>2016-ag-4558</t>
  </si>
  <si>
    <t>2016-ag-4281</t>
  </si>
  <si>
    <t>2016-ag-4313</t>
  </si>
  <si>
    <t>2016-ag-1667</t>
  </si>
  <si>
    <t>2016-ag-1468</t>
  </si>
  <si>
    <t>2016-ag-3976</t>
  </si>
  <si>
    <t>2016-ag-2128</t>
  </si>
  <si>
    <t>2016-ag-1458</t>
  </si>
  <si>
    <t>2016-ag-740</t>
  </si>
  <si>
    <t>2016-ag-1825</t>
  </si>
  <si>
    <t>2016-ag-4994</t>
  </si>
  <si>
    <t>2016-ag-1261</t>
  </si>
  <si>
    <t>2016-ag-2561</t>
  </si>
  <si>
    <t>2016-ag-883</t>
  </si>
  <si>
    <t>2016-ag-1517</t>
  </si>
  <si>
    <t>2016-ag-860</t>
  </si>
  <si>
    <t>2016-ag-2521</t>
  </si>
  <si>
    <t>2014-ag-9148</t>
  </si>
  <si>
    <t>2016-ag-869</t>
  </si>
  <si>
    <t>2016-ag-5681</t>
  </si>
  <si>
    <t>2016-ag-3142</t>
  </si>
  <si>
    <t>2012-ag-2943</t>
  </si>
  <si>
    <t>2014-ag-2962</t>
  </si>
  <si>
    <t>2016-ag-2637</t>
  </si>
  <si>
    <t>2016-ag-2227</t>
  </si>
  <si>
    <t>2016-ag-5722</t>
  </si>
  <si>
    <t>2014-ag-8165</t>
  </si>
  <si>
    <t>2016-ag-1415</t>
  </si>
  <si>
    <t>2012-ag-3234</t>
  </si>
  <si>
    <t>2016-ag-2583</t>
  </si>
  <si>
    <t>2016-ag-305</t>
  </si>
  <si>
    <t>2016-ag-2030</t>
  </si>
  <si>
    <t>2016-ag-2581</t>
  </si>
  <si>
    <t>2016-ag-1560</t>
  </si>
  <si>
    <t>2016-ag-4054</t>
  </si>
  <si>
    <t>2016-ag-2047</t>
  </si>
  <si>
    <t>2016-ag-489</t>
  </si>
  <si>
    <t>2016-ag-832</t>
  </si>
  <si>
    <t>2016-ag-2555</t>
  </si>
  <si>
    <t>2013-ag-6493</t>
  </si>
  <si>
    <t>2015-ag-2765</t>
  </si>
  <si>
    <t>2015-ag-3562</t>
  </si>
  <si>
    <t>2015-ag-1055</t>
  </si>
  <si>
    <t>2015-ag-1346</t>
  </si>
  <si>
    <t>2015-ag-371</t>
  </si>
  <si>
    <t>2015-ag-2032</t>
  </si>
  <si>
    <t>2015-ag-3005</t>
  </si>
  <si>
    <t>2015-ag-2792</t>
  </si>
  <si>
    <t>2015-ag-1850</t>
  </si>
  <si>
    <t>2015-ag-2820</t>
  </si>
  <si>
    <t>2015-ag-1750</t>
  </si>
  <si>
    <t>2015-ag-1074</t>
  </si>
  <si>
    <t>2015-ag-999</t>
  </si>
  <si>
    <t>2015-ag-2196</t>
  </si>
  <si>
    <t>2015-ag-2925</t>
  </si>
  <si>
    <t>2013-ag-1243</t>
  </si>
  <si>
    <t>2015-ag-3400</t>
  </si>
  <si>
    <t>2015-ag-2428</t>
  </si>
  <si>
    <t>2015-ag-266</t>
  </si>
  <si>
    <t>2015-ag-1056</t>
  </si>
  <si>
    <t>2015-ag-703</t>
  </si>
  <si>
    <t>2015-ag-3008</t>
  </si>
  <si>
    <t>2015-ag-2213</t>
  </si>
  <si>
    <t>2015-ag-1324</t>
  </si>
  <si>
    <t>2015-ag-2817</t>
  </si>
  <si>
    <t>2015-ag-2775</t>
  </si>
  <si>
    <t>2015-ag-2755</t>
  </si>
  <si>
    <t>2015-ag-1753</t>
  </si>
  <si>
    <t>2013-ag-408</t>
  </si>
  <si>
    <t>2014-ag-3003</t>
  </si>
  <si>
    <t>2015-ag-2709</t>
  </si>
  <si>
    <t>2015-ag-585</t>
  </si>
  <si>
    <t>2015-ag-2328</t>
  </si>
  <si>
    <t>2015-ag-3530</t>
  </si>
  <si>
    <t>2015-ag-1595</t>
  </si>
  <si>
    <t>2015-ag-2221</t>
  </si>
  <si>
    <t>2015-ag-422</t>
  </si>
  <si>
    <t>2015-ag-2838</t>
  </si>
  <si>
    <t>2015-ag-2814</t>
  </si>
  <si>
    <t>2015-ag-3402</t>
  </si>
  <si>
    <t>2015-ag-974</t>
  </si>
  <si>
    <t>2015-ag-1888</t>
  </si>
  <si>
    <t>2015-ag-2423</t>
  </si>
  <si>
    <t>2015-ag-2021</t>
  </si>
  <si>
    <t>2015-ag-1607</t>
  </si>
  <si>
    <t>2015-ag-994</t>
  </si>
  <si>
    <t>2015-ag-1038</t>
  </si>
  <si>
    <t>2015-ag-3457</t>
  </si>
  <si>
    <t>2015-ag-2015</t>
  </si>
  <si>
    <t>2014-ag-2244</t>
  </si>
  <si>
    <t>2015-ag-2911</t>
  </si>
  <si>
    <t>2015-ag-3861</t>
  </si>
  <si>
    <t>2015-ag-2890</t>
  </si>
  <si>
    <t>2015-ag-2718</t>
  </si>
  <si>
    <t>2016-ag-7967</t>
  </si>
  <si>
    <t>2016-ag-6587</t>
  </si>
  <si>
    <t>2016-ag-7262</t>
  </si>
  <si>
    <t>2012-ag-4052</t>
  </si>
  <si>
    <t>2016-ag-6260</t>
  </si>
  <si>
    <t>2016-ag-7268</t>
  </si>
  <si>
    <t>2016-ag-7486</t>
  </si>
  <si>
    <t>2016-ag-6196</t>
  </si>
  <si>
    <t>2016-ag-7026</t>
  </si>
  <si>
    <t>2016-ag-6598</t>
  </si>
  <si>
    <t>2016-ag-6562</t>
  </si>
  <si>
    <t>2016-ag-7079</t>
  </si>
  <si>
    <t>2016-ag-6284</t>
  </si>
  <si>
    <t>2016-ag-7827</t>
  </si>
  <si>
    <t>2016-ag-6171</t>
  </si>
  <si>
    <t>2016-ag-7281</t>
  </si>
  <si>
    <t>2016-ag-6525</t>
  </si>
  <si>
    <t>2016-ag-8291</t>
  </si>
  <si>
    <t>2016-ag-8309</t>
  </si>
  <si>
    <t>2016-ag-8356</t>
  </si>
  <si>
    <t>2016-ag-7640</t>
  </si>
  <si>
    <t>2016-ag-6125</t>
  </si>
  <si>
    <t>2016-ag-6024</t>
  </si>
  <si>
    <t>2014-ag-3074</t>
  </si>
  <si>
    <t>2016-ag-8082</t>
  </si>
  <si>
    <t>2016-ag-6346</t>
  </si>
  <si>
    <t>2016-ag-6548</t>
  </si>
  <si>
    <t>2016-ag-7767</t>
  </si>
  <si>
    <t>2016-ag-7780</t>
  </si>
  <si>
    <t>2016-ag-6503</t>
  </si>
  <si>
    <t>2016-ag-7587</t>
  </si>
  <si>
    <t>2016-ag-6603</t>
  </si>
  <si>
    <t>2016-ag-6241</t>
  </si>
  <si>
    <t>2016-ag-8205</t>
  </si>
  <si>
    <t>2016-ag-8358</t>
  </si>
  <si>
    <t>2016-ag-7731</t>
  </si>
  <si>
    <t>2016-ag-6428</t>
  </si>
  <si>
    <t>2016-ag-7864</t>
  </si>
  <si>
    <t>2016-ag-7479</t>
  </si>
  <si>
    <t>2016-ag-7089</t>
  </si>
  <si>
    <t>2016-ag-7683</t>
  </si>
  <si>
    <t>2016-ag-6377</t>
  </si>
  <si>
    <t>2016-ag-7782</t>
  </si>
  <si>
    <t>2016-ag-6573</t>
  </si>
  <si>
    <t>2016-ag-7466</t>
  </si>
  <si>
    <t>2016-ag-6584</t>
  </si>
  <si>
    <t>2016-ag-7306</t>
  </si>
  <si>
    <t>2016-ag-8248</t>
  </si>
  <si>
    <t>2016-ag-8318</t>
  </si>
  <si>
    <t>2016-ag-8401</t>
  </si>
  <si>
    <t>2016-ag-8373</t>
  </si>
  <si>
    <t>2016-ag-7096</t>
  </si>
  <si>
    <t>2014-ag-3353</t>
  </si>
  <si>
    <t>2016-ag-7406</t>
  </si>
  <si>
    <t>2016-ag-7789</t>
  </si>
  <si>
    <t>2014-ag-3348</t>
  </si>
  <si>
    <t>2016-ag-7674</t>
  </si>
  <si>
    <t>2016-ag-7025</t>
  </si>
  <si>
    <t>2016-ag-6242</t>
  </si>
  <si>
    <t>2016-ag-7664</t>
  </si>
  <si>
    <t>2016-ag-6327</t>
  </si>
  <si>
    <t>2014-ag-3058</t>
  </si>
  <si>
    <t>2015-ag-7944</t>
  </si>
  <si>
    <t>2016-ag-6447</t>
  </si>
  <si>
    <t>2016-ag-7966</t>
  </si>
  <si>
    <t>2016-ag-6268</t>
  </si>
  <si>
    <t>2016-ag-7211</t>
  </si>
  <si>
    <t>2016-ag-6475</t>
  </si>
  <si>
    <t>2016-ag-7566</t>
  </si>
  <si>
    <t>2016-ag-7911</t>
  </si>
  <si>
    <t>2016-ag-7650</t>
  </si>
  <si>
    <t>2013-ag-2417</t>
  </si>
  <si>
    <t>2016-ag-6443</t>
  </si>
  <si>
    <t>2016-ag-6177</t>
  </si>
  <si>
    <t>2015-ag-6003</t>
  </si>
  <si>
    <t>2016-ag-7737</t>
  </si>
  <si>
    <t>2016-ag-7666</t>
  </si>
  <si>
    <t>2016-ag-7228</t>
  </si>
  <si>
    <t>2016-ag-6387</t>
  </si>
  <si>
    <t>2016-ag-7300</t>
  </si>
  <si>
    <t>2016-ag-8235</t>
  </si>
  <si>
    <t>2016-ag-8215</t>
  </si>
  <si>
    <t>2016-ag-8220</t>
  </si>
  <si>
    <t>2016-ag-8364</t>
  </si>
  <si>
    <t>2016-ag-7313</t>
  </si>
  <si>
    <t>2016-ag-7979</t>
  </si>
  <si>
    <t>2016-ag-6223</t>
  </si>
  <si>
    <t>2016-ag-6007</t>
  </si>
  <si>
    <t>2016-ag-7392</t>
  </si>
  <si>
    <t>2016-ag-6996</t>
  </si>
  <si>
    <t>2016-ag-7113</t>
  </si>
  <si>
    <t>2014-ag-3156</t>
  </si>
  <si>
    <t>2016-ag-8146</t>
  </si>
  <si>
    <t>2016-ag-8153</t>
  </si>
  <si>
    <t>2016-ag-7455</t>
  </si>
  <si>
    <t>2016-ag-7481</t>
  </si>
  <si>
    <t>2016-ag-6669</t>
  </si>
  <si>
    <t>2016-ag-7611</t>
  </si>
  <si>
    <t>2016-ag-6634</t>
  </si>
  <si>
    <t>2014-ag-3116</t>
  </si>
  <si>
    <t>2016-ag-6198</t>
  </si>
  <si>
    <t>2016-ag-6073</t>
  </si>
  <si>
    <t>2016-ag-6734</t>
  </si>
  <si>
    <t>2016-ag-6655</t>
  </si>
  <si>
    <t>2016-ag-7521</t>
  </si>
  <si>
    <t>2016-ag-7921</t>
  </si>
  <si>
    <t>2016-ag-7706</t>
  </si>
  <si>
    <t>2014-ag-3210</t>
  </si>
  <si>
    <t>2016-ag-8392</t>
  </si>
  <si>
    <t>2012-ag-2271</t>
  </si>
  <si>
    <t>2016-ag-7804</t>
  </si>
  <si>
    <t>2016-ag-6658</t>
  </si>
  <si>
    <t>2016-ag-8062</t>
  </si>
  <si>
    <t>2016-ag-7275</t>
  </si>
  <si>
    <t>2016-ag-6413</t>
  </si>
  <si>
    <t>2016-ag-7659</t>
  </si>
  <si>
    <t>2016-ag-6426</t>
  </si>
  <si>
    <t>2016-ag-6685</t>
  </si>
  <si>
    <t>2016-ag-6230</t>
  </si>
  <si>
    <t>2016-ag-6677</t>
  </si>
  <si>
    <t>2016-ag-6648</t>
  </si>
  <si>
    <t>2016a-ag-7772</t>
  </si>
  <si>
    <t>2016-ag-7112</t>
  </si>
  <si>
    <t>2016-ag-6027</t>
  </si>
  <si>
    <t>2016-ag-7556</t>
  </si>
  <si>
    <t>2016-ag-6139</t>
  </si>
  <si>
    <t>2015-ag-7256</t>
  </si>
  <si>
    <t>2016-ag-8366</t>
  </si>
  <si>
    <t>2016-ag-7496</t>
  </si>
  <si>
    <t>2016-ag-7013</t>
  </si>
  <si>
    <t>2016-ag-7034</t>
  </si>
  <si>
    <t>2016-ag-6448</t>
  </si>
  <si>
    <t>2016-ag-7830</t>
  </si>
  <si>
    <t>2016-ag-6354</t>
  </si>
  <si>
    <t>2016-ag-8250</t>
  </si>
  <si>
    <t>2016-ag-6149</t>
  </si>
  <si>
    <t>2016-ag-7191</t>
  </si>
  <si>
    <t>2016-ag-6245</t>
  </si>
  <si>
    <t>2016-ag-6165</t>
  </si>
  <si>
    <t>2016-ag-2444</t>
  </si>
  <si>
    <t>2016-ag-7419</t>
  </si>
  <si>
    <t>2016-ag-8150</t>
  </si>
  <si>
    <t>2016-ag-6243</t>
  </si>
  <si>
    <t>2014-ag-3235</t>
  </si>
  <si>
    <t>2016-ag-7072</t>
  </si>
  <si>
    <t>2016-ag-7688</t>
  </si>
  <si>
    <t>2016-ag-8229</t>
  </si>
  <si>
    <t>2016-ag-8275</t>
  </si>
  <si>
    <t>2016-ag-6380</t>
  </si>
  <si>
    <t>2014-ag-3328</t>
  </si>
  <si>
    <t>2016-ag-7542</t>
  </si>
  <si>
    <t>2016-ag-7384</t>
  </si>
  <si>
    <t>2014-ag-3400</t>
  </si>
  <si>
    <t>2016-ag-6183</t>
  </si>
  <si>
    <t>2016-ag-7400</t>
  </si>
  <si>
    <t>2016-ag-8014</t>
  </si>
  <si>
    <t>2014-ag-3032</t>
  </si>
  <si>
    <t>2016-ag-6359</t>
  </si>
  <si>
    <t>2016-ag-6259</t>
  </si>
  <si>
    <t>2016-ag-6051</t>
  </si>
  <si>
    <t>2016-ag-6199</t>
  </si>
  <si>
    <t>2014-ag-3365</t>
  </si>
  <si>
    <t>2016-ag-7465</t>
  </si>
  <si>
    <t>2016-ag-6627</t>
  </si>
  <si>
    <t>2016-ag-6375</t>
  </si>
  <si>
    <t>2016-ag-6309</t>
  </si>
  <si>
    <t>2016-ag-6626</t>
  </si>
  <si>
    <t>2014-ag-3184</t>
  </si>
  <si>
    <t>2016-ag-6185</t>
  </si>
  <si>
    <t>2016-ag-8270</t>
  </si>
  <si>
    <t>2016-ag-8225</t>
  </si>
  <si>
    <t>2015-ag-7258</t>
  </si>
  <si>
    <t>2016-ag-8320</t>
  </si>
  <si>
    <t>2016-ag-8239</t>
  </si>
  <si>
    <t>2016-ag-8361</t>
  </si>
  <si>
    <t>2016-ag-6116</t>
  </si>
  <si>
    <t>2016-ag-8145</t>
  </si>
  <si>
    <t>2016-ag-6352</t>
  </si>
  <si>
    <t>2016-ag-6597</t>
  </si>
  <si>
    <t>2014-ag-3352</t>
  </si>
  <si>
    <t>2016-ag-7909</t>
  </si>
  <si>
    <t>2016-ag-6188</t>
  </si>
  <si>
    <t>2016-ag-7375</t>
  </si>
  <si>
    <t>2016-ag-6391</t>
  </si>
  <si>
    <t>2016-ag-7547</t>
  </si>
  <si>
    <t>2016-ag-6289</t>
  </si>
  <si>
    <t>2016-ag-7658</t>
  </si>
  <si>
    <t>2016-ag-7017</t>
  </si>
  <si>
    <t>2014-ag-8014</t>
  </si>
  <si>
    <t>2016-ag-8122</t>
  </si>
  <si>
    <t>2016-ag-8179</t>
  </si>
  <si>
    <t>2016-ag-8118</t>
  </si>
  <si>
    <t>2016-ag-6575</t>
  </si>
  <si>
    <t>2016-ag-6756</t>
  </si>
  <si>
    <t>2016-ag-8378</t>
  </si>
  <si>
    <t>2016-ag-6992</t>
  </si>
  <si>
    <t>2016-ag-7373</t>
  </si>
  <si>
    <t>2016-ag-7729</t>
  </si>
  <si>
    <t>2016-ag-7204</t>
  </si>
  <si>
    <t>2016-ag-7815</t>
  </si>
  <si>
    <t>2016-ag-7292</t>
  </si>
  <si>
    <t>2016-ag-6197</t>
  </si>
  <si>
    <t>2016-ag-6067</t>
  </si>
  <si>
    <t>2016-ag-6265</t>
  </si>
  <si>
    <t>2016-ag-7647</t>
  </si>
  <si>
    <t>2016-ag-8391</t>
  </si>
  <si>
    <t>2014-ag-3110</t>
  </si>
  <si>
    <t>2016-ag-6131</t>
  </si>
  <si>
    <t>2016-ag-7403</t>
  </si>
  <si>
    <t>2016-ag-6299</t>
  </si>
  <si>
    <t>2016-ag-7295</t>
  </si>
  <si>
    <t>2016-ag-8133</t>
  </si>
  <si>
    <t>2016-ag-6393</t>
  </si>
  <si>
    <t>2016-ag-6638</t>
  </si>
  <si>
    <t>2016-ag-6244</t>
  </si>
  <si>
    <t>2016-ag-6053</t>
  </si>
  <si>
    <t>2015-ag-5637</t>
  </si>
  <si>
    <t>2016-ag-6599</t>
  </si>
  <si>
    <t>2014-ag-3316</t>
  </si>
  <si>
    <t>2016-ag-6929</t>
  </si>
  <si>
    <t>2016-ag-7015</t>
  </si>
  <si>
    <t>2016-ag-6994</t>
  </si>
  <si>
    <t>2016-ag-7747</t>
  </si>
  <si>
    <t>2016-ag-8290</t>
  </si>
  <si>
    <t>2016-ag-7086</t>
  </si>
  <si>
    <t>2016-ag-567</t>
  </si>
  <si>
    <t>2016-ag-7272</t>
  </si>
  <si>
    <t>2016-ag-8094</t>
  </si>
  <si>
    <t>2014-ag-3125</t>
  </si>
  <si>
    <t>2016-ag-6263</t>
  </si>
  <si>
    <t>2016-ag-8284</t>
  </si>
  <si>
    <t>2016-ag-7988</t>
  </si>
  <si>
    <t>2016-ag-7376</t>
  </si>
  <si>
    <t>2016-ag-7153</t>
  </si>
  <si>
    <t>2016-ag-6368</t>
  </si>
  <si>
    <t>2016-ag-7724</t>
  </si>
  <si>
    <t>2016-ag-6576</t>
  </si>
  <si>
    <t>2016-ag-8282</t>
  </si>
  <si>
    <t>2016-ag-8263</t>
  </si>
  <si>
    <t>2016-ag-8357</t>
  </si>
  <si>
    <t>2016-ag-8422</t>
  </si>
  <si>
    <t>2016-ag-6376</t>
  </si>
  <si>
    <t>2016-ag-6480</t>
  </si>
  <si>
    <t>2016-ag-6092</t>
  </si>
  <si>
    <t>2016-ag-6431</t>
  </si>
  <si>
    <t>2016-ag-7649</t>
  </si>
  <si>
    <t>2016-ag-7636</t>
  </si>
  <si>
    <t>2016-ag-6296</t>
  </si>
  <si>
    <t>2016-ag-6498</t>
  </si>
  <si>
    <t>2016-ag-7283</t>
  </si>
  <si>
    <t>2014-ag-3373</t>
  </si>
  <si>
    <t>2014-ag-3323</t>
  </si>
  <si>
    <t>2016-ag-7391</t>
  </si>
  <si>
    <t>2016-ag-6706</t>
  </si>
  <si>
    <t>2015-ag-7998</t>
  </si>
  <si>
    <t>2016-ag-6478</t>
  </si>
  <si>
    <t>2016-ag-8374</t>
  </si>
  <si>
    <t>2014-ag-3160</t>
  </si>
  <si>
    <t>2016-ag-7060</t>
  </si>
  <si>
    <t>2016-ag-6699</t>
  </si>
  <si>
    <t>2016-ag-7463</t>
  </si>
  <si>
    <t>2015-ag-5863</t>
  </si>
  <si>
    <t>2015-ag-6754</t>
  </si>
  <si>
    <t>2015-ag-5521</t>
  </si>
  <si>
    <t>2015-ag-5664</t>
  </si>
  <si>
    <t>2015-ag-7019</t>
  </si>
  <si>
    <t>2015-ag-5731</t>
  </si>
  <si>
    <t>2015-ag-6428</t>
  </si>
  <si>
    <t>2014-ag-5787</t>
  </si>
  <si>
    <t>2015-ag-7032</t>
  </si>
  <si>
    <t>2015-ag-6802</t>
  </si>
  <si>
    <t>2014-ag-3432</t>
  </si>
  <si>
    <t>2015-ag-5608</t>
  </si>
  <si>
    <t>2015-ag-7271</t>
  </si>
  <si>
    <t>2015-ag-7261</t>
  </si>
  <si>
    <t>2015-ag-6708</t>
  </si>
  <si>
    <t>2015-ag-6103</t>
  </si>
  <si>
    <t>2015-ag-5804</t>
  </si>
  <si>
    <t>2015-ag-7011</t>
  </si>
  <si>
    <t>2015-ag-6521</t>
  </si>
  <si>
    <t>2015-ag-6618</t>
  </si>
  <si>
    <t>2015-ag-6213</t>
  </si>
  <si>
    <t>2015-ag-7263</t>
  </si>
  <si>
    <t>2015-ag-5828</t>
  </si>
  <si>
    <t>2015-ag-7301</t>
  </si>
  <si>
    <t>2013-ag-293</t>
  </si>
  <si>
    <t>2015-ag-6494</t>
  </si>
  <si>
    <t>2015-ag-6858</t>
  </si>
  <si>
    <t>2013-ag-2484</t>
  </si>
  <si>
    <t>2015-ag-6713</t>
  </si>
  <si>
    <t>2015-ag-6111</t>
  </si>
  <si>
    <t>2013-ag-2066</t>
  </si>
  <si>
    <t>2015-ag-6114</t>
  </si>
  <si>
    <t>2013-ag-2078</t>
  </si>
  <si>
    <t>2015-AG-5649</t>
  </si>
  <si>
    <t>2015-ag-6623</t>
  </si>
  <si>
    <t>2015-ag-5644</t>
  </si>
  <si>
    <t>2014-ag-3059</t>
  </si>
  <si>
    <t>2015-ag-5872</t>
  </si>
  <si>
    <t>2013-ag-2118</t>
  </si>
  <si>
    <t>2015-ag-6894</t>
  </si>
  <si>
    <t>2015-ag-6766</t>
  </si>
  <si>
    <t>2015-ag-6410</t>
  </si>
  <si>
    <t>2015-ag-5630</t>
  </si>
  <si>
    <t>2015-ag-6068</t>
  </si>
  <si>
    <t>2015-g-5833</t>
  </si>
  <si>
    <t>2015-ag-6247</t>
  </si>
  <si>
    <t>21015-ag-6634</t>
  </si>
  <si>
    <t>2015-ag-5732</t>
  </si>
  <si>
    <t>2016-ag-7390</t>
  </si>
  <si>
    <t>2013-ag-2124</t>
  </si>
  <si>
    <t>2015-ag-5667</t>
  </si>
  <si>
    <t>2015-ag-5818</t>
  </si>
  <si>
    <t>2015-ag-5803</t>
  </si>
  <si>
    <t>2015-ag-5448</t>
  </si>
  <si>
    <t>2015-ag-7173</t>
  </si>
  <si>
    <t>2015-ag-5572</t>
  </si>
  <si>
    <t>2015-ag-7255</t>
  </si>
  <si>
    <t>2015-ag-6699</t>
  </si>
  <si>
    <t>2015-ag-6328</t>
  </si>
  <si>
    <t>2015-ag-6685</t>
  </si>
  <si>
    <t>2015-ag-6933</t>
  </si>
  <si>
    <t>2015-ag-6781</t>
  </si>
  <si>
    <t>2013-ag-2459</t>
  </si>
  <si>
    <t>2015-ag-6794</t>
  </si>
  <si>
    <t>2015-ag-6941</t>
  </si>
  <si>
    <t>2015-ag-7285</t>
  </si>
  <si>
    <t>2015-ag-7954</t>
  </si>
  <si>
    <t>2015-ag-7180</t>
  </si>
  <si>
    <t>2015-ag-6085</t>
  </si>
  <si>
    <t>2015-ag-6267</t>
  </si>
  <si>
    <t>2015-ag-5726</t>
  </si>
  <si>
    <t>2015-ag-6345</t>
  </si>
  <si>
    <t>2015-ag-7399</t>
  </si>
  <si>
    <t>2015-ag-5611</t>
  </si>
  <si>
    <t>2015-ag-6707</t>
  </si>
  <si>
    <t>2015-ag-6615</t>
  </si>
  <si>
    <t>2015-ag-6682</t>
  </si>
  <si>
    <t>2015-ag-6322</t>
  </si>
  <si>
    <t>2015-ag-6483</t>
  </si>
  <si>
    <t>2015-ag-7380</t>
  </si>
  <si>
    <t>2015-ag-7365</t>
  </si>
  <si>
    <t>215-ag-6679</t>
  </si>
  <si>
    <t>2015-ag-6177</t>
  </si>
  <si>
    <t>2015-ag-6304</t>
  </si>
  <si>
    <t>2013-ag-2184</t>
  </si>
  <si>
    <t>2015-ag-6747</t>
  </si>
  <si>
    <t>2015-ag-6086</t>
  </si>
  <si>
    <t>2015-ag-6932</t>
  </si>
  <si>
    <t>2015-ag-5821</t>
  </si>
  <si>
    <t>2013-ag-2253</t>
  </si>
  <si>
    <t>2015-ag-6501</t>
  </si>
  <si>
    <t>2015-ag-5587</t>
  </si>
  <si>
    <t>2015-ag-7941</t>
  </si>
  <si>
    <t>2013-ag-2027</t>
  </si>
  <si>
    <t>Reg Number</t>
  </si>
  <si>
    <t>2014-ag-4808</t>
  </si>
  <si>
    <t>2014-ag-4725</t>
  </si>
  <si>
    <t>2014-ag-5816</t>
  </si>
  <si>
    <t>2014-ag-4719</t>
  </si>
  <si>
    <t>2012-ag-2246</t>
  </si>
  <si>
    <t>2014-ag-5356</t>
  </si>
  <si>
    <t>2014-ag-5041</t>
  </si>
  <si>
    <t>2014-ag-3817</t>
  </si>
  <si>
    <t>2014-ag-4501</t>
  </si>
  <si>
    <t>2014-ag-4627</t>
  </si>
  <si>
    <t>2014-ag-6083</t>
  </si>
  <si>
    <t>2012-ag-2119</t>
  </si>
  <si>
    <t>2014-ag-4514</t>
  </si>
  <si>
    <t>2014-ag-5293</t>
  </si>
  <si>
    <t>2014-ag-4395</t>
  </si>
  <si>
    <t>2014-ag-4947</t>
  </si>
  <si>
    <t>2014-ag-3818</t>
  </si>
  <si>
    <t>2014-ag-5292</t>
  </si>
  <si>
    <t>2014-ag-5016</t>
  </si>
  <si>
    <t>2014-ag-4576</t>
  </si>
  <si>
    <t>2014-ag-5786</t>
  </si>
  <si>
    <t>2014-ag-4707</t>
  </si>
  <si>
    <t>2014-ag-5728</t>
  </si>
  <si>
    <t>2012-ag-2260</t>
  </si>
  <si>
    <t>2014-ag-5187</t>
  </si>
  <si>
    <t>2014-ag-4757</t>
  </si>
  <si>
    <t>2012-ag-2070</t>
  </si>
  <si>
    <t>2014-ag-4928</t>
  </si>
  <si>
    <t>2014-ag-5724</t>
  </si>
  <si>
    <t>2014-ag-6030</t>
  </si>
  <si>
    <t>2014-ag-3130</t>
  </si>
  <si>
    <t>2014-ag-4672</t>
  </si>
  <si>
    <t>2014-ag-4926</t>
  </si>
  <si>
    <t>2014-ag-3683</t>
  </si>
  <si>
    <t>2014-ag-6024</t>
  </si>
  <si>
    <t>2014-ag-4954</t>
  </si>
  <si>
    <t>2014-ag-5117</t>
  </si>
  <si>
    <t>2014-ag-4598</t>
  </si>
  <si>
    <t>2014-ag-5861</t>
  </si>
  <si>
    <t>2014-ag-5790</t>
  </si>
  <si>
    <t>2014-ag-5817</t>
  </si>
  <si>
    <t>2014-ag-5717</t>
  </si>
  <si>
    <t>2014-ag-6143</t>
  </si>
  <si>
    <t>2014-ag-6060</t>
  </si>
  <si>
    <t>2014-ag-5058</t>
  </si>
  <si>
    <t>2014-ag-6097</t>
  </si>
  <si>
    <t>2014-ag-4713</t>
  </si>
  <si>
    <t>2014-ag-4955</t>
  </si>
  <si>
    <t>2014-ag-6130</t>
  </si>
  <si>
    <t>2014-ag-6084</t>
  </si>
  <si>
    <t>2014-ag-3969</t>
  </si>
  <si>
    <t>2014-ag-4695</t>
  </si>
  <si>
    <t>2013-ag-4751</t>
  </si>
  <si>
    <t>2014-ag-5791</t>
  </si>
  <si>
    <t>2014-ag-5751</t>
  </si>
  <si>
    <t>2014-ag-5834</t>
  </si>
  <si>
    <t>2014-ag-4626</t>
  </si>
  <si>
    <t>2014-ag-4716</t>
  </si>
  <si>
    <t>2014-ag-4611</t>
  </si>
  <si>
    <t>2014-ag-4942</t>
  </si>
  <si>
    <t>2013-ag-4952</t>
  </si>
  <si>
    <t>2013-ag-3721</t>
  </si>
  <si>
    <t>2013-ag-2879</t>
  </si>
  <si>
    <t>2013-ag-4747</t>
  </si>
  <si>
    <t>2011-ag-2299</t>
  </si>
  <si>
    <t>2011-ag-2280</t>
  </si>
  <si>
    <t>2011-ag-2047</t>
  </si>
  <si>
    <t>2013-ag-3728</t>
  </si>
  <si>
    <t>2014-ag-4996</t>
  </si>
  <si>
    <t>2013-ag-3012</t>
  </si>
  <si>
    <t>2013-ag-4588</t>
  </si>
  <si>
    <t>2013-ag-4752</t>
  </si>
  <si>
    <t>2013-ag-3549</t>
  </si>
  <si>
    <t>2011-ag-2316</t>
  </si>
  <si>
    <t>2013-ag-4741</t>
  </si>
  <si>
    <t>2013-ag-3113</t>
  </si>
  <si>
    <t>2013-ag-3195</t>
  </si>
  <si>
    <t>2013-ag-3158</t>
  </si>
  <si>
    <t>2013-ag-3752</t>
  </si>
  <si>
    <t>2016-ag-3089</t>
  </si>
  <si>
    <t>Sadaf Parvez</t>
  </si>
  <si>
    <t>M.Pervez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</si>
</sst>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Garamond"/>
      <family val="1"/>
    </font>
    <font>
      <sz val="14"/>
      <name val="Garamond"/>
      <family val="1"/>
    </font>
    <font>
      <sz val="14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  <font>
      <sz val="12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Arial"/>
      <family val="2"/>
    </font>
    <font>
      <sz val="14"/>
      <name val="Times New Roman"/>
      <family val="1"/>
    </font>
    <font>
      <b/>
      <sz val="16"/>
      <color theme="1"/>
      <name val="Times New Roman"/>
      <family val="1"/>
    </font>
    <font>
      <b/>
      <sz val="1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3" borderId="0" xfId="0" applyFill="1"/>
    <xf numFmtId="0" fontId="0" fillId="0" borderId="0" xfId="0" applyAlignment="1">
      <alignment horizontal="left"/>
    </xf>
    <xf numFmtId="0" fontId="0" fillId="3" borderId="0" xfId="0" applyFill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top"/>
    </xf>
    <xf numFmtId="0" fontId="6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3" borderId="1" xfId="1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604500</xdr:colOff>
      <xdr:row>28</xdr:row>
      <xdr:rowOff>102000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029244-B1B8-4051-9FE4-EA13DC9FD9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123" t="19973" r="21123" b="5701"/>
        <a:stretch/>
      </xdr:blipFill>
      <xdr:spPr>
        <a:xfrm>
          <a:off x="0" y="0"/>
          <a:ext cx="7272000" cy="543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2" name="AutoShape 1" descr="data:image/jpeg;base64,/9j/4AAQSkZJRgABAQEAZABkAAD/2wBDAAgGBgcGBQgHBwcJCQgKDBQNDAsLDBkSEw8UHRofHh0aHBwgJC4nICIsIxwcKDcpLDAxNDQ0Hyc5PTgyPC4zNDL/2wBDAQkJCQwLDBgNDRgyIRwhMjIyMjIyMjIyMjIyMjIyMjIyMjIyMjIyMjIyMjIyMjIyMjIyMjIyMjIyMjIyMjIyMjL/wAARCAKUA00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0bQfAHhi78PaZcz6ZvmmtIpJG+0SjcxQEnhvWtD/hXHhP/oFf+TEv/wAVWp4Z/wCRU0f/AK8YP/QBWrQBy3/CuPCf/QK/8mJf/iqP+FceE/8AoFf+TEv/AMVXU0UAeeaB4E8N3c+srPpxcQai8UebiX5UCIQPvepNbX/CuPCf/QK/8mJf/iqs+GP+PjxB/wBhWT/0XHXQUAct/wAK48J/9Ar/AMmJf/iqP+FceE/+gV/5MS//ABVdTRQBy3/CuPCf/QK/8mJf/iqP+FceE/8AoFf+TEv/AMVXU0UAct/wrjwn/wBAr/yYl/8AiqP+FceE/wDoFf8AkxL/APFV1NFAHLf8K48J/wDQK/8AJiX/AOKo/wCFceE/+gV/5MS//FV1NFAHLf8ACuPCf/QK/wDJiX/4qj/hXHhP/oFf+TEv/wAVXU0UAct/wrjwn/0Cv/JiX/4qj/hXHhP/AKBX/kxL/wDFV1NFAHLf8K48J/8AQK/8mJf/AIqj/hXHhP8A6BX/AJMS/wDxVdTRQBy3/CuPCf8A0Cv/ACYl/wDiqP8AhXHhP/oFf+TEv/xVdTRQBy3/AArjwn/0Cv8AyYl/+Ko/4Vx4T/6BX/kxL/8AFV1NFAHLf8K48J/9Ar/yYl/+Ko/4Vx4T/wCgV/5MS/8AxVdTRQBy3/CuPCf/AECv/JiX/wCKrCuPAvhxPHenWC6eRay6ZdTPH9olwXWW3Cn73YO3516NXN3X/JS9J/7A97/6OtaAIv8AhXHhP/oFf+TEv/xVH/CuPCf/AECv/JiX/wCKrqaKAOW/4Vx4T/6BX/kxL/8AFUf8K48J/wDQK/8AJiX/AOKrqaKAOW/4Vx4T/wCgV/5MS/8AxVH/AArjwn/0Cv8AyYl/+KrqaKAOW/4Vx4T/AOgV/wCTEv8A8VR/wrjwn/0Cv/JiX/4qupooA5b/AIVx4T/6BX/kxL/8VR/wrjwn/wBAr/yYl/8Aiq6migDlv+FceE/+gV/5MS//ABVH/CuPCf8A0Cv/ACYl/wDiq6migDlv+FceE/8AoFf+TEv/AMVR/wAK48J/9Ar/AMmJf/iq6migDlv+FceE/wDoFf8AkxL/APFVheM/AvhzTfBGu31np5iubewmlikFxKSrBCQeW9a9Grm/iD/yTnxJ/wBgy4/9FmgCtD8OvCjQRsdKySoJ/wBIl9P96pP+FceE/wDoFf8AkxL/APFV0sH/AB7xf7g/lUlAHLf8K48J/wDQK/8AJiX/AOKo/wCFceE/+gV/5MS//FV1NFAHLf8ACuPCf/QK/wDJiX/4qj/hXHhP/oFf+TEv/wAVXU0UAct/wrjwn/0Cv/JiX/4qj/hXHhP/AKBX/kxL/wDFV1NFAHLf8K48J/8AQK/8mJf/AIqj/hXHhP8A6BX/AJMS/wDxVdTRQBy3/CuPCf8A0Cv/ACYl/wDiqP8AhXHhP/oFf+TEv/xVdTRQBy3/AArjwn/0Cv8AyYl/+Ko/4Vx4T/6BX/kxL/8AFV1NFAHLf8K48J/9Ar/yYl/+Ko/4Vx4T/wCgV/5MS/8AxVdTRQBy3/CuPCf/AECv/JiX/wCKo/4Vx4T/AOgV/wCTEv8A8VXU0UAct/wrjwn/ANAr/wAmJf8A4qj/AIVx4T/6BX/kxL/8VXU0UAct/wAK48J/9Ar/AMmJf/iqP+FceE/+gV/5MS//ABVdTRQBy3/CuPCf/QK/8mJf/iqP+FceE/8AoFf+TEv/AMVXU0UAct/wrjwn/wBAr/yYl/8AiqP+FceE/wDoFf8AkxL/APFV1NFAHLf8K48J/wDQK/8AJiX/AOKo/wCFceE/+gV/5MS//FV1NFAHLf8ACuPCf/QK/wDJiX/4qj/hXHhP/oFf+TEv/wAVXU0UAct/wrjwn/0Cv/JiX/4qj/hXHhP/AKBX/kxL/wDFV1NFAHLf8K48J/8AQK/8mJf/AIqj/hXHhP8A6BX/AJMS/wDxVdTRQBy3/CuPCf8A0Cv/ACYl/wDiqP8AhXHhP/oFf+TEv/xVdTRQBy3/AArjwn/0Cv8AyYl/+Ko/4Vx4T/6BX/kxL/8AFV1NFAHLf8K48J/9Ar/yYl/+Ko/4Vx4T/wCgV/5MS/8AxVdTRQBy3/CuPCf/AECv/JiX/wCKo/4Vx4T/AOgV/wCTEv8A8VXU0UAct/wrjwn/ANAr/wAmJf8A4qj/AIVx4T/6BX/kxL/8VXU0UAec3vgXw5H430exTTyLaewvJZI/tEuGZHtwp+92Dt+dbv8Awrjwn/0Cv/JiX/4qpdQ/5KNoH/YMv/8A0Za10lAHLf8ACuPCf/QK/wDJiX/4qj/hXHhP/oFf+TEv/wAVXU0UAct/wrjwn/0Cv/JiX/4qj/hXHhP/AKBX/kxL/wDFV1NFAHLf8K48J/8AQK/8mJf/AIqj/hXHhP8A6BX/AJMS/wDxVdTRQBy3/CuPCf8A0Cv/ACYl/wDiqP8AhXHhP/oFf+TEv/xVdTRQBy3/AArjwn/0Cv8AyYl/+Ko/4Vx4T/6BX/kxL/8AFV1NFAHLf8K48J/9Ar/yYl/+Ko/4Vx4T/wCgV/5MS/8AxVdTRQBy3/CuPCf/AECv/JiX/wCKo/4Vx4T/AOgV/wCTEv8A8VXU0UAct/wrjwn/ANAr/wAmJf8A4qvFvjzo9l4Wn0FdESWzFws5l2Tud20x46k9Mn86+kq+e/2mf+Pjw1/uXP8AOKgD2/wz/wAipo//AF4wf+gCtWsrwz/yKmj/APXjB/6AK1aACiiigDn/AAx/x8eIP+wrJ/6LjroK5/wx/wAfHiD/ALCsn/ouOugoAKKKKACiiigAooooAKKKKACiiigAooooAKKKKACiiigAooooAKKKKACubuv+Sl6T/wBge9/9HWtdJXN3X/JS9J/7A97/AOjrWgDpKKKKACiiigAooooAKKKKACiiigAooooAKKKKACub+IP/ACTnxJ/2DLj/ANFmukrm/iD/AMk58Sf9gy4/9FmgDoIP+PeL/cH8qkqOD/j3i/3B/KpKACiiigAooooAKKKKACiiigAooooAKKKKACiiigAooooAKKKKACiiigAooooAKKKKACiiigAooooAKKKKACiiigAooooAKKKKACiiigAooooAKKKKAOb1D/ko2gf9gy//APRlrXSVzeof8lG0D/sGX/8A6Mta6SgAooooAKKKKACiiigAooooAKKKKACiiigAooooAK+e/wBpn/j48Nf7lz/OKvoSvnv9pn/j48Nf7lz/ADioA9O8PW3jE+GtKMOr6EsRs4divpczMF2DAJFwMnHfArS+y+Nv+gz4f/8ABTN/8k1f8M/8ipo//XjB/wCgCtWgDm/svjb/AKDPh/8A8FM3/wAk0fZfG3/QZ8P/APgpm/8AkmukooA4Dw7beLzPrfk6toakak4k36ZK2W2JkjFwMDGOOfrW39l8bf8AQZ8P/wDgpm/+Sak8Mf8AHx4g/wCwrJ/6LjroKAOb+y+Nv+gz4f8A/BTN/wDJNH2Xxt/0GfD/AP4KZv8A5JrpKKAOb+y+Nv8AoM+H/wDwUzf/ACTR9l8bf9Bnw/8A+Cmb/wCSa6SigDm/svjb/oM+H/8AwUzf/JNH2Xxt/wBBnw//AOCmb/5JrpKKAOb+y+Nv+gz4f/8ABTN/8k0fZfG3/QZ8P/8Agpm/+Sa6SigDm/svjb/oM+H/APwUzf8AyTR9l8bf9Bnw/wD+Cmb/AOSa6SigDm/svjb/AKDPh/8A8FM3/wAk0fZfG3/QZ8P/APgpm/8AkmukooA5v7L42/6DPh//AMFM3/yTR9l8bf8AQZ8P/wDgpm/+Sa6SigDm/svjb/oM+H//AAUzf/JNH2Xxt/0GfD//AIKZv/kmukooA5v7L42/6DPh/wD8FM3/AMk0fZfG3/QZ8P8A/gpm/wDkmukooA5v7L42/wCgz4f/APBTN/8AJNH2Xxt/0GfD/wD4KZv/AJJrpKKAOb+y+Nv+gz4f/wDBTN/8k1gXNt4u/wCFgaYratohuTpV2UcaZLsCebbbgV8/JJO3ByMYPBzx6HXN3X/JS9J/7A97/wCjrWgA+y+Nv+gz4f8A/BTN/wDJNH2Xxt/0GfD/AP4KZv8A5JrpKKAOb+y+Nv8AoM+H/wDwUzf/ACTR9l8bf9Bnw/8A+Cmb/wCSa6SigDm/svjb/oM+H/8AwUzf/JNH2Xxt/wBBnw//AOCmb/5JrpKKAOb+y+Nv+gz4f/8ABTN/8k0fZfG3/QZ8P/8Agpm/+Sa6SigDm/svjb/oM+H/APwUzf8AyTR9l8bf9Bnw/wD+Cmb/AOSa6SigDm/svjb/AKDPh/8A8FM3/wAk0fZfG3/QZ8P/APgpm/8AkmukooA5v7L42/6DPh//AMFM3/yTR9l8bf8AQZ8P/wDgpm/+Sa6SigDm/svjb/oM+H//AAUzf/JNYHji28XL4D19rrVtEktxp85kSLTJUdl2HIDGcgHHcg/SvQ65v4g/8k58Sf8AYMuP/RZoAZDa+NfIjxrOgY2jGdJm9P8Ar4p/2Xxt/wBBnw//AOCmb/5JroIP+PeL/cH8qkoA5v7L42/6DPh//wAFM3/yTR9l8bf9Bnw//wCCmb/5JrpKKAOb+y+Nv+gz4f8A/BTN/wDJNH2Xxt/0GfD/AP4KZv8A5JrpKKAOb+y+Nv8AoM+H/wDwUzf/ACTR9l8bf9Bnw/8A+Cmb/wCSa6SigDm/svjb/oM+H/8AwUzf/JNH2Xxt/wBBnw//AOCmb/5JrpKKAOb+y+Nv+gz4f/8ABTN/8k0fZfG3/QZ8P/8Agpm/+Sa6SigDm/svjb/oM+H/APwUzf8AyTR9l8bf9Bnw/wD+Cmb/AOSa6SigDm/svjb/AKDPh/8A8FM3/wAk0fZfG3/QZ8P/APgpm/8AkmukooA5v7L42/6DPh//AMFM3/yTR9l8bf8AQZ8P/wDgpm/+Sa6SigDm/svjb/oM+H//AAUzf/JNH2Xxt/0GfD//AIKZv/kmukooA5v7L42/6DPh/wD8FM3/AMk0fZfG3/QZ8P8A/gpm/wDkmukooA5v7L42/wCgz4f/APBTN/8AJNH2Xxt/0GfD/wD4KZv/AJJrpKKAOb+y+Nv+gz4f/wDBTN/8k0fZfG3/AEGfD/8A4KZv/kmukooA5v7L42/6DPh//wAFM3/yTR9l8bf9Bnw//wCCmb/5JrpKKAOb+y+Nv+gz4f8A/BTN/wDJNH2Xxt/0GfD/AP4KZv8A5JrpKKAOb+y+Nv8AoM+H/wDwUzf/ACTR9l8bf9Bnw/8A+Cmb/wCSa6SigDm/svjb/oM+H/8AwUzf/JNH2Xxt/wBBnw//AOCmb/5JrpKKAOb+y+Nv+gz4f/8ABTN/8k0fZfG3/QZ8P/8Agpm/+Sa6SigDm/svjb/oM+H/APwUzf8AyTR9l8bf9Bnw/wD+Cmb/AOSa6SigDm/svjb/AKDPh/8A8FM3/wAk0fZfG3/QZ8P/APgpm/8AkmukooA5v7L42/6DPh//AMFM3/yTR9l8bf8AQZ8P/wDgpm/+Sa6SigDm/svjb/oM+H//AAUzf/JNH2Xxt/0GfD//AIKZv/kmukooA88vrbxd/wAJ5oqvq2iG4On3pjcaZKEC77bcCvn5JJ24ORjB4OeN/wCy+Nv+gz4f/wDBTN/8k0ah/wAlG0D/ALBl/wD+jLWukoA5v7L42/6DPh//AMFM3/yTR9l8bf8AQZ8P/wDgpm/+Sa6SigDm/svjb/oM+H//AAUzf/JNH2Xxt/0GfD//AIKZv/kmukooA5v7L42/6DPh/wD8FM3/AMk0fZfG3/QZ8P8A/gpm/wDkmukooA5v7L42/wCgz4f/APBTN/8AJNH2Xxt/0GfD/wD4KZv/AJJrpKKAOb+y+Nv+gz4f/wDBTN/8k0fZfG3/AEGfD/8A4KZv/kmukooA5v7L42/6DPh//wAFM3/yTR9l8bf9Bnw//wCCmb/5JrpKKAOb+y+Nv+gz4f8A/BTN/wDJNH2Xxt/0GfD/AP4KZv8A5JrpKKAOb+y+Nv8AoM+H/wDwUzf/ACTXh37QcWtRT+H/AO2LywuSVuPK+x2jwbeY87t0j57dMd+tfStfPf7TP/Hx4a/3Ln+cVAHt/hn/AJFTR/8Arxg/9AFatZXhn/kVNH/68YP/AEAVq0AFFFFAHP8Ahj/j48Qf9hWT/wBFx10Fc/4Y/wCPjxB/2FZP/RcddBQAUUUUAFFFFABRRRQAUUUUAFFFFABRRRQAUUUUAFFFFABRRRQAUUUUAFc3df8AJS9J/wCwPe/+jrWukrm7r/kpek/9ge9/9HWtAHSUUUUAFFFFABRRRQAUUUUAFFFFABRRRQAUUUUAFc38Qf8AknPiT/sGXH/os10lc38Qf+Sc+JP+wZcf+izQB0EH/HvF/uD+VSVHB/x7xf7g/lUlABRRRQAUUUUAFFFFABRRRQAUUUUAFFFFABRRRQAUUUUAFFFFABRRRQAUUUUAFFFFABRRRQAUUUUAFFFFABRRRQAUUUUAFFFFABRRRQAUUUUAFFFFAHN6h/yUbQP+wZf/APoy1rpK5vUP+SjaB/2DL/8A9GWtdJQAUUUUAFFFFABRRRQAUUUUAFFFFABRRRQAUUUUAFfPf7TP/Hx4a/3Ln+cVfQlfPf7TP/Hx4a/3Ln+cVAHp3h7xlp8PhrSomsNdZks4VJTRbtlJCAcER4I9xWl/wm2nf9A/xB/4Irz/AONVf8M/8ipo/wD14wf+gCtWgDm/+E207/oH+IP/AARXn/xqj/hNtO/6B/iD/wAEV5/8arpKKAOA8O+L7CGfWy1jrh8zUncbNGumwNiDBxHweOh5rb/4TbTv+gf4g/8ABFef/Gqk8Mf8fHiD/sKyf+i466CgDm/+E207/oH+IP8AwRXn/wAao/4TbTv+gf4g/wDBFef/ABqukooA5v8A4TbTv+gf4g/8EV5/8ao/4TbTv+gf4g/8EV5/8arpKKAOb/4TbTv+gf4g/wDBFef/ABqj/hNtO/6B/iD/AMEV5/8AGq6SigDm/wDhNtO/6B/iD/wRXn/xqj/hNtO/6B/iD/wRXn/xqukooA5v/hNtO/6B/iD/AMEV5/8AGqP+E207/oH+IP8AwRXn/wAarpKKAOb/AOE207/oH+IP/BFef/GqP+E207/oH+IP/BFef/Gq6SigDm/+E207/oH+IP8AwRXn/wAao/4TbTv+gf4g/wDBFef/ABqukooA5v8A4TbTv+gf4g/8EV5/8ao/4TbTv+gf4g/8EV5/8arpKKAOb/4TbTv+gf4g/wDBFef/ABqj/hNtO/6B/iD/AMEV5/8AGq6SigDm/wDhNtO/6B/iD/wRXn/xqj/hNtO/6B/iD/wRXn/xqukooA5v/hNtO/6B/iD/AMEV5/8AGqwLnxfYN8QNMuRY63sTSruMqdGug5JltiCF8vJHynJAwMjPUV6HXN3X/JS9J/7A97/6OtaAD/hNtO/6B/iD/wAEV5/8ao/4TbTv+gf4g/8ABFef/Gq6SigDm/8AhNtO/wCgf4g/8EV5/wDGqP8AhNtO/wCgf4g/8EV5/wDGq6SigDm/+E207/oH+IP/AARXn/xqj/hNtO/6B/iD/wAEV5/8arpKKAOb/wCE207/AKB/iD/wRXn/AMao/wCE207/AKB/iD/wRXn/AMarpKKAOb/4TbTv+gf4g/8ABFef/GqP+E207/oH+IP/AARXn/xqukooA5v/AITbTv8AoH+IP/BFef8Axqj/AITbTv8AoH+IP/BFef8AxqukooA5v/hNtO/6B/iD/wAEV5/8ao/4TbTv+gf4g/8ABFef/Gq6SigDm/8AhNtO/wCgf4g/8EV5/wDGqwPHHi+wuvAev26WOtq8unzoGl0a6jQEoRyzRgKPcnAr0Oub+IP/ACTnxJ/2DLj/ANFmgBkPjXThBGP7P1/hR00O79P+udP/AOE207/oH+IP/BFef/Gq6CD/AI94v9wfyqSgDm/+E207/oH+IP8AwRXn/wAao/4TbTv+gf4g/wDBFef/ABqukooA5v8A4TbTv+gf4g/8EV5/8ao/4TbTv+gf4g/8EV5/8arpKKAOb/4TbTv+gf4g/wDBFef/ABqj/hNtO/6B/iD/AMEV5/8AGq6SigDm/wDhNtO/6B/iD/wRXn/xqj/hNtO/6B/iD/wRXn/xqukooA5v/hNtO/6B/iD/AMEV5/8AGqP+E207/oH+IP8AwRXn/wAarpKKAOb/AOE207/oH+IP/BFef/GqP+E207/oH+IP/BFef/Gq6SigDm/+E207/oH+IP8AwRXn/wAao/4TbTv+gf4g/wDBFef/ABqukooA5v8A4TbTv+gf4g/8EV5/8ao/4TbTv+gf4g/8EV5/8arpKKAOb/4TbTv+gf4g/wDBFef/ABqj/hNtO/6B/iD/AMEV5/8AGq6SigDm/wDhNtO/6B/iD/wRXn/xqj/hNtO/6B/iD/wRXn/xqukooA5v/hNtO/6B/iD/AMEV5/8AGqP+E207/oH+IP8AwRXn/wAarpKKAOb/AOE207/oH+IP/BFef/GqP+E207/oH+IP/BFef/Gq6SigDm/+E207/oH+IP8AwRXn/wAao/4TbTv+gf4g/wDBFef/ABqukooA5v8A4TbTv+gf4g/8EV5/8ao/4TbTv+gf4g/8EV5/8arpKKAOb/4TbTv+gf4g/wDBFef/ABqj/hNtO/6B/iD/AMEV5/8AGq6SigDm/wDhNtO/6B/iD/wRXn/xqj/hNtO/6B/iD/wRXn/xqukooA5v/hNtO/6B/iD/AMEV5/8AGqP+E207/oH+IP8AwRXn/wAarpKKAOb/AOE207/oH+IP/BFef/GqP+E207/oH+IP/BFef/Gq6SigDm/+E207/oH+IP8AwRXn/wAao/4TbTv+gf4g/wDBFef/ABqukooA5v8A4TbTv+gf4g/8EV5/8ao/4TbTv+gf4g/8EV5/8arpKKAOb/4TbTv+gf4g/wDBFef/ABqj/hNtO/6B/iD/AMEV5/8AGq6SigDzy+8X2D+PNFuBY62Ej0+9QqdGug5LPbEYXy8kfKckDAyM9Rnf/wCE207/AKB/iD/wRXn/AMao1D/ko2gf9gy//wDRlrXSUAc3/wAJtp3/AED/ABB/4Irz/wCNUf8ACbad/wBA/wAQf+CK8/8AjVdJRQBzf/Cbad/0D/EH/givP/jVH/Cbad/0D/EH/givP/jVdJRQBzf/AAm2nf8AQP8AEH/givP/AI1R/wAJtp3/AED/ABB/4Irz/wCNV0lFAHN/8Jtp3/QP8Qf+CK8/+NUf8Jtp3/QP8Qf+CK8/+NV0lFAHN/8ACbad/wBA/wAQf+CK8/8AjVH/AAm2nf8AQP8AEH/givP/AI1XSUUAc3/wm2nf9A/xB/4Irz/41R/wm2nf9A/xB/4Irz/41XSUUAc3/wAJtp3/AED/ABB/4Irz/wCNUf8ACbad/wBA/wAQf+CK8/8AjVdJRQBzf/Cbad/0D/EH/givP/jVeHftB61b6xP4fNvb38PlLcZ+2WM1tnJj+75iru6dunHrX0rXz3+0z/x8eGv9y5/nFQB7f4Z/5FTR/wDrxg/9AFatZXhn/kVNH/68YP8A0AVq0AFFFFAHP+GP+PjxB/2FZP8A0XHXQVz/AIY/4+PEH/YVk/8ARcddBQAUUUUAFFFFABRRRQAUUUUAFFFFABRRRQAUUUUAFFFFABRRRQAUUUUAFc3df8lL0n/sD3v/AKOta6Subuv+Sl6T/wBge9/9HWtAHSUUUUAFFFFABRRRQAUUUUAFFFFABRRRQAUUUUAFc38Qf+Sc+JP+wZcf+izXSVzfxB/5Jz4k/wCwZcf+izQB0EH/AB7xf7g/lUlRwf8AHvF/uD+VSUAFFFFABRRRQAUUUUAFFFFABRRRQAUUUUAFFFFABRRRQAUUUUAFFFFABRRRQAUUUUAFFFFABRRRQAUUUUAFFFFABRRRQAUUUUAFFFFABRRRQAUUUUAc3qH/ACUbQP8AsGX/AP6Mta6Sub1D/ko2gf8AYMv/AP0Za10lABRRRQAUUUUAFFFFABRRRQAUUUUAFFFFABRRRQAV89/tM/8AHx4a/wBy5/nFX0JXz3+0z/x8eGv9y5/nFQB7f4Z/5FTR/wDrxg/9AFatcb4e8GeHJ/DOlSy6TbtI9nCzMc8koCT1rS/4Qfwz/wBAe3/X/GgDoKK5/wD4Qfwz/wBAe3/X/Gj/AIQfwz/0B7f9f8aADwx/x8eIP+wrJ/6LjroK4Pw74O8PTz64JNKgYR6m6JnPC7Izjr7mtz/hB/DP/QHt/wBf8aAOgorn/wDhB/DP/QHt/wBf8aP+EH8M/wDQHt/1/wAaAOgorn/+EH8M/wDQHt/1/wAaP+EH8M/9Ae3/AF/xoA6Ciuf/AOEH8M/9Ae3/AF/xo/4Qfwz/ANAe3/X/ABoA6Ciuf/4Qfwz/ANAe3/X/ABo/4Qfwz/0B7f8AX/GgDoKK5/8A4Qfwz/0B7f8AX/Gj/hB/DP8A0B7f9f8AGgDoKK5//hB/DP8A0B7f9f8AGj/hB/DP/QHt/wBf8aAOgorn/wDhB/DP/QHt/wBf8aP+EH8M/wDQHt/1/wAaAOgorn/+EH8M/wDQHt/1/wAaP+EH8M/9Ae3/AF/xoA6Ciuf/AOEH8M/9Ae3/AF/xo/4Qfwz/ANAe3/X/ABoA6Ciuf/4Qfwz/ANAe3/X/ABo/4Qfwz/0B7f8AX/GgDoK5u6/5KXpP/YHvf/R1rUn/AAg/hn/oD2/6/wCNYFz4P8PL8QtMthpUAhfSruRk5wWEtsAevox/OgDv6K5//hB/DP8A0B7f9f8AGj/hB/DP/QHt/wBf8aAOgorn/wDhB/DP/QHt/wBf8aP+EH8M/wDQHt/1/wAaAOgorn/+EH8M/wDQHt/1/wAaP+EH8M/9Ae3/AF/xoA6Ciuf/AOEH8M/9Ae3/AF/xo/4Qfwz/ANAe3/X/ABoA6Ciuf/4Qfwz/ANAe3/X/ABo/4Qfwz/0B7f8AX/GgDoKK5/8A4Qfwz/0B7f8AX/Gj/hB/DP8A0B7f9f8AGgDoKK5//hB/DP8A0B7f9f8AGj/hB/DP/QHt/wBf8aAOgrm/iD/yTnxJ/wBgy4/9FmpP+EH8M/8AQHt/1/xrA8c+D/D1p4C8QXEGlQRzRafO6OM5UhCQetAHdwf8e8X+4P5VJXOQ+CPDRgjJ0e3yVHr6fWn/APCD+Gf+gPb/AK/40AdBRXP/APCD+Gf+gPb/AK/40f8ACD+Gf+gPb/r/AI0AdBRXP/8ACD+Gf+gPb/r/AI0f8IP4Z/6A9v8Ar/jQB0FFc/8A8IP4Z/6A9v8Ar/jR/wAIP4Z/6A9v+v8AjQB0FFc//wAIP4Z/6A9v+v8AjR/wg/hn/oD2/wCv+NAHQUVz/wDwg/hn/oD2/wCv+NH/AAg/hn/oD2/6/wCNAHQUVz//AAg/hn/oD2/6/wCNH/CD+Gf+gPb/AK/40AdBRXP/APCD+Gf+gPb/AK/40f8ACD+Gf+gPb/r/AI0AdBRXP/8ACD+Gf+gPb/r/AI0f8IP4Z/6A9v8Ar/jQB0FFc/8A8IP4Z/6A9v8Ar/jR/wAIP4Z/6A9v+v8AjQB0FFc//wAIP4Z/6A9v+v8AjR/wg/hn/oD2/wCv+NAHQUVz/wDwg/hn/oD2/wCv+NH/AAg/hn/oD2/6/wCNAHQUVz//AAg/hn/oD2/6/wCNH/CD+Gf+gPb/AK/40AdBRXP/APCD+Gf+gPb/AK/40f8ACD+Gf+gPb/r/AI0AdBRXP/8ACD+Gf+gPb/r/AI0f8IP4Z/6A9v8Ar/jQB0FFc/8A8IP4Z/6A9v8Ar/jR/wAIP4Z/6A9v+v8AjQB0FFc//wAIP4Z/6A9v+v8AjR/wg/hn/oD2/wCv+NAHQUVz/wDwg/hn/oD2/wCv+NH/AAg/hn/oD2/6/wCNAHQUVz//AAg/hn/oD2/6/wCNH/CD+Gf+gPb/AK/40AdBRXP/APCD+Gf+gPb/AK/40f8ACD+Gf+gPb/r/AI0AdBRXP/8ACD+Gf+gPb/r/AI0f8IP4Z/6A9v8Ar/jQB0FFc/8A8IP4Z/6A9v8Ar/jR/wAIP4Z/6A9v+v8AjQBHqH/JRtA/7Bl//wCjLWukrgL7wf4eTx7oluulQCGTT753TnBKvbAHr23H863/APhB/DP/AEB7f9f8aAOgorn/APhB/DP/AEB7f9f8aP8AhB/DP/QHt/1/xoA6Ciuf/wCEH8M/9Ae3/X/Gj/hB/DP/AEB7f9f8aAOgorn/APhB/DP/AEB7f9f8aP8AhB/DP/QHt/1/xoA6Ciuf/wCEH8M/9Ae3/X/Gj/hB/DP/AEB7f9f8aAOgorn/APhB/DP/AEB7f9f8aP8AhB/DP/QHt/1/xoA6Ciuf/wCEH8M/9Ae3/X/Gj/hB/DP/AEB7f9f8aAOgorn/APhB/DP/AEB7f9f8aP8AhB/DP/QHt/1/xoA6Cvnv9pn/AI+PDX+5c/zir2T/AIQfwz/0B7f9f8a8M/aF0TTdGn8PDTrOO2Eq3G/Zn5sGPH8zQB794Z/5FTR/+vGD/wBAFatZXhn/AJFTR/8Arxg/9AFatABRRRQBz/hj/j48Qf8AYVk/9Fx10Fc/4Y/4+PEH/YVk/wDRcddBQAUUUUAFFFFABRRRQAUUUUAFFFFABRRRQAUUUUAFFFFABRRRQAUUUUAFc3df8lL0n/sD3v8A6Ota6Subuv8Akpek/wDYHvf/AEda0AdJRRRQAUUUUAFFFFABRRRQAUUUUAFFFFABRRRQAVzfxB/5Jz4k/wCwZcf+izXSVzfxB/5Jz4k/7Blx/wCizQB0EH/HvF/uD+VSVHB/x7xf7g/lUlABRRRQAUUUUAFFFFABRRRQAUUUUAFFFFABRRRQAUUUUAFFFFABRRRQAUUUUAFFFFABRRRQAUUUUAFFFFABRRRQAUUUUAFFFFABRRRQAUUUUAFFFFAHN6h/yUbQP+wZf/8Aoy1rpK5vUP8Ako2gf9gy/wD/AEZa10lABRRRQAUUUUAFFFFABRRRQAUUUUAFFFFABRRRQAV89/tM/wDHx4a/3Ln+cVfQlfPf7TP/AB8eGv8Acuf5xUAe3+Gf+RU0f/rxg/8AQBWrXFeHrbxifDWlGDV9CWI2cOxX0uZmC7BgEi4GTjvgVo/ZfG3/AEGfD/8A4KZv/kmgDpKK5v7L42/6DPh//wAFM3/yTR9l8bf9Bnw//wCCmb/5JoAk8Mf8fHiD/sKyf+i466CuA8O23i8z635OraGpGpOJN+mStltiZIxcDAxjjn61t/ZfG3/QZ8P/APgpm/8AkmgDpKK5v7L42/6DPh//AMFM3/yTR9l8bf8AQZ8P/wDgpm/+SaAOkorm/svjb/oM+H//AAUzf/JNH2Xxt/0GfD//AIKZv/kmgDpKK5v7L42/6DPh/wD8FM3/AMk0fZfG3/QZ8P8A/gpm/wDkmgDpKK5v7L42/wCgz4f/APBTN/8AJNH2Xxt/0GfD/wD4KZv/AJJoA6Siub+y+Nv+gz4f/wDBTN/8k0fZfG3/AEGfD/8A4KZv/kmgDpKK5v7L42/6DPh//wAFM3/yTR9l8bf9Bnw//wCCmb/5JoA6Siub+y+Nv+gz4f8A/BTN/wDJNH2Xxt/0GfD/AP4KZv8A5JoA6Siub+y+Nv8AoM+H/wDwUzf/ACTR9l8bf9Bnw/8A+Cmb/wCSaAOkorm/svjb/oM+H/8AwUzf/JNH2Xxt/wBBnw//AOCmb/5JoA6Siub+y+Nv+gz4f/8ABTN/8k0fZfG3/QZ8P/8Agpm/+SaAOkrm7r/kpek/9ge9/wDR1rR9l8bf9Bnw/wD+Cmb/AOSawLm28Xf8LA0xW1bRDcnSrso40yXYE8223Ar5+SSduDkYweDngA9Dorm/svjb/oM+H/8AwUzf/JNH2Xxt/wBBnw//AOCmb/5JoA6Siub+y+Nv+gz4f/8ABTN/8k0fZfG3/QZ8P/8Agpm/+SaAOkorm/svjb/oM+H/APwUzf8AyTR9l8bf9Bnw/wD+Cmb/AOSaAOkorm/svjb/AKDPh/8A8FM3/wAk0fZfG3/QZ8P/APgpm/8AkmgDpKK5v7L42/6DPh//AMFM3/yTR9l8bf8AQZ8P/wDgpm/+SaAOkorm/svjb/oM+H//AAUzf/JNH2Xxt/0GfD//AIKZv/kmgDpKK5v7L42/6DPh/wD8FM3/AMk0fZfG3/QZ8P8A/gpm/wDkmgDpK5v4g/8AJOfEn/YMuP8A0WaPsvjb/oM+H/8AwUzf/JNYHji28XL4D19rrVtEktxp85kSLTJUdl2HIDGcgHHcg/SgDv4P+PeL/cH8qkrmIbXxr5EeNZ0DG0YzpM3p/wBfFP8Asvjb/oM+H/8AwUzf/JNAHSUVzf2Xxt/0GfD/AP4KZv8A5Jo+y+Nv+gz4f/8ABTN/8k0AdJRXN/ZfG3/QZ8P/APgpm/8Akmj7L42/6DPh/wD8FM3/AMk0AdJRXN/ZfG3/AEGfD/8A4KZv/kmj7L42/wCgz4f/APBTN/8AJNAHSUVzf2Xxt/0GfD//AIKZv/kmj7L42/6DPh//AMFM3/yTQB0lFc39l8bf9Bnw/wD+Cmb/AOSaPsvjb/oM+H//AAUzf/JNAHSUVzf2Xxt/0GfD/wD4KZv/AJJo+y+Nv+gz4f8A/BTN/wDJNAHSUVzf2Xxt/wBBnw//AOCmb/5Jo+y+Nv8AoM+H/wDwUzf/ACTQB0lFc39l8bf9Bnw//wCCmb/5Jo+y+Nv+gz4f/wDBTN/8k0AdJRXN/ZfG3/QZ8P8A/gpm/wDkmj7L42/6DPh//wAFM3/yTQB0lFc39l8bf9Bnw/8A+Cmb/wCSaPsvjb/oM+H/APwUzf8AyTQB0lFc39l8bf8AQZ8P/wDgpm/+SaPsvjb/AKDPh/8A8FM3/wAk0AdJRXN/ZfG3/QZ8P/8Agpm/+SaPsvjb/oM+H/8AwUzf/JNAHSUVzf2Xxt/0GfD/AP4KZv8A5Jo+y+Nv+gz4f/8ABTN/8k0AdJRXN/ZfG3/QZ8P/APgpm/8Akmj7L42/6DPh/wD8FM3/AMk0AdJRXN/ZfG3/AEGfD/8A4KZv/kmj7L42/wCgz4f/APBTN/8AJNAHSUVzf2Xxt/0GfD//AIKZv/kmj7L42/6DPh//AMFM3/yTQB0lFc39l8bf9Bnw/wD+Cmb/AOSaPsvjb/oM+H//AAUzf/JNAHSUVzf2Xxt/0GfD/wD4KZv/AJJo+y+Nv+gz4f8A/BTN/wDJNAHSUVzf2Xxt/wBBnw//AOCmb/5Jo+y+Nv8AoM+H/wDwUzf/ACTQB0lFc39l8bf9Bnw//wCCmb/5Jo+y+Nv+gz4f/wDBTN/8k0AdJRXN/ZfG3/QZ8P8A/gpm/wDkmj7L42/6DPh//wAFM3/yTQAah/yUbQP+wZf/APoy1rpK88vrbxd/wnmiq+raIbg6femNxpkoQLvttwK+fkknbg5GMHg543/svjb/AKDPh/8A8FM3/wAk0AdJRXN/ZfG3/QZ8P/8Agpm/+SaPsvjb/oM+H/8AwUzf/JNAHSUVzf2Xxt/0GfD/AP4KZv8A5Jo+y+Nv+gz4f/8ABTN/8k0AdJRXN/ZfG3/QZ8P/APgpm/8Akmj7L42/6DPh/wD8FM3/AMk0AdJRXN/ZfG3/AEGfD/8A4KZv/kmj7L42/wCgz4f/APBTN/8AJNAHSUVzf2Xxt/0GfD//AIKZv/kmj7L42/6DPh//AMFM3/yTQB0lFc39l8bf9Bnw/wD+Cmb/AOSaPsvjb/oM+H//AAUzf/JNAHSUVzf2Xxt/0GfD/wD4KZv/AJJo+y+Nv+gz4f8A/BTN/wDJNAHSV89/tM/8fHhr/cuf5xV7B9l8bf8AQZ8P/wDgpm/+Sa8O/aDi1qKfw/8A2xeWFyStx5X2O0eDbzHndukfPbpjv1oA+gPDP/IqaP8A9eMH/oArVrK8M/8AIqaP/wBeMH/oArVoAKKKKAOf8Mf8fHiD/sKyf+i466Cuf8Mf8fHiD/sKyf8AouOugoAKKKKACiiigAooooAKKKKACiiigAooooAKKKKACiiigAooooAKKKKACubuv+Sl6T/2B73/ANHWtdJXN3X/ACUvSf8AsD3v/o61oA6SiiigAooooAKKKKACiiigAooooAKKKKACiiigArm/iD/yTnxJ/wBgy4/9Fmukrm/iD/yTnxJ/2DLj/wBFmgDoIP8Aj3i/3B/KpKjg/wCPeL/cH8qkoAKKKKACiiigAooooAKKKKACiiigAooooAKKKKACiiigAooooAKKKKACiiigAooooAKKKKACiiigAooooAKKKKACiiigAooooAKKKKACiiigAooooA5vUP8Ako2gf9gy/wD/AEZa10lc3qH/ACUbQP8AsGX/AP6Mta6SgAooooAKKKKACiiigAooooAKKKKACiiigAooooAK+e/2mf8Aj48Nf7lz/OKvoSvnv9pn/j48Nf7lz/OKgD2/wz/yKmj/APXjB/6AK1a4PQPHFnb+HNLhbRvEbmO0iQtHo1wynCAZBC4I9xWj/wAJ9Zf9APxN/wCCS5/+IoA6uiuU/wCE+sv+gH4m/wDBJc//ABFH/CfWX/QD8Tf+CS5/+IoAt+GP+PjxB/2FZP8A0XHXQV5z4e8bWkE+tE6P4ifzdSeQeXo9w20bEGGwvB46HnpW3/wn1l/0A/E3/gkuf/iKAOrorlP+E+sv+gH4m/8ABJc//EUf8J9Zf9APxN/4JLn/AOIoA6uiuU/4T6y/6Afib/wSXP8A8RR/wn1l/wBAPxN/4JLn/wCIoA6uiuU/4T6y/wCgH4m/8Elz/wDEUf8ACfWX/QD8Tf8Agkuf/iKAOrorlP8AhPrL/oB+Jv8AwSXP/wARR/wn1l/0A/E3/gkuf/iKAOrorlP+E+sv+gH4m/8ABJc//EUf8J9Zf9APxN/4JLn/AOIoA6uiuU/4T6y/6Afib/wSXP8A8RR/wn1l/wBAPxN/4JLn/wCIoA6uiuU/4T6y/wCgH4m/8Elz/wDEUf8ACfWX/QD8Tf8Agkuf/iKAOrorlP8AhPrL/oB+Jv8AwSXP/wARR/wn1l/0A/E3/gkuf/iKAOrorlP+E+sv+gH4m/8ABJc//EUf8J9Zf9APxN/4JLn/AOIoA6uiuU/4T6y/6Afib/wSXP8A8RR/wn1l/wBAPxN/4JLn/wCIoA6uubuv+Sl6T/2B73/0da1B/wAJ9Zf9APxN/wCCS5/+IrBufGto3j7Tbr+x/EIVNLu4yh0ecOS0tuchduSBt5PQEj1FAHpNFcp/wn1l/wBAPxN/4JLn/wCIo/4T6y/6Afib/wAElz/8RQB1dFcp/wAJ9Zf9APxN/wCCS5/+Io/4T6y/6Afib/wSXP8A8RQB1dFcp/wn1l/0A/E3/gkuf/iKP+E+sv8AoB+Jv/BJc/8AxFAHV0Vyn/CfWX/QD8Tf+CS5/wDiKP8AhPrL/oB+Jv8AwSXP/wARQB1dFcp/wn1l/wBAPxN/4JLn/wCIo/4T6y/6Afib/wAElz/8RQB1dFcp/wAJ9Zf9APxN/wCCS5/+Io/4T6y/6Afib/wSXP8A8RQB1dFcp/wn1l/0A/E3/gkuf/iKP+E+sv8AoB+Jv/BJc/8AxFAHV1zfxB/5Jz4k/wCwZcf+izUH/CfWX/QD8Tf+CS5/+IrB8beNbS88C69bLo/iGNpbCZA82jzxouUIyzFcAe5oA9Fg/wCPeL/cH8qkrkYfHtkIIx/YnibhR00S49P9yn/8J9Zf9APxN/4JLn/4igDq6K5T/hPrL/oB+Jv/AASXP/xFH/CfWX/QD8Tf+CS5/wDiKAOrorlP+E+sv+gH4m/8Elz/APEUf8J9Zf8AQD8Tf+CS5/8AiKAOrorlP+E+sv8AoB+Jv/BJc/8AxFH/AAn1l/0A/E3/AIJLn/4igDq6K5T/AIT6y/6Afib/AMElz/8AEUf8J9Zf9APxN/4JLn/4igDq6K5T/hPrL/oB+Jv/AASXP/xFH/CfWX/QD8Tf+CS5/wDiKAOrorlP+E+sv+gH4m/8Elz/APEUf8J9Zf8AQD8Tf+CS5/8AiKAOrorlP+E+sv8AoB+Jv/BJc/8AxFH/AAn1l/0A/E3/AIJLn/4igDq6K5T/AIT6y/6Afib/AMElz/8AEUf8J9Zf9APxN/4JLn/4igDq6K5T/hPrL/oB+Jv/AASXP/xFH/CfWX/QD8Tf+CS5/wDiKAOrorlP+E+sv+gH4m/8Elz/APEUf8J9Zf8AQD8Tf+CS5/8AiKAOrorlP+E+sv8AoB+Jv/BJc/8AxFH/AAn1l/0A/E3/AIJLn/4igDq6K5T/AIT6y/6Afib/AMElz/8AEUf8J9Zf9APxN/4JLn/4igDq6K5T/hPrL/oB+Jv/AASXP/xFH/CfWX/QD8Tf+CS5/wDiKAOrorlP+E+sv+gH4m/8Elz/APEUf8J9Zf8AQD8Tf+CS5/8AiKAOrorlP+E+sv8AoB+Jv/BJc/8AxFH/AAn1l/0A/E3/AIJLn/4igDq6K5T/AIT6y/6Afib/AMElz/8AEUf8J9Zf9APxN/4JLn/4igDq6K5T/hPrL/oB+Jv/AASXP/xFH/CfWX/QD8Tf+CS5/wDiKAOrorlP+E+sv+gH4m/8Elz/APEUf8J9Zf8AQD8Tf+CS5/8AiKAOrorlP+E+sv8AoB+Jv/BJc/8AxFH/AAn1l/0A/E3/AIJLn/4igDq6K5T/AIT6y/6Afib/AMElz/8AEUf8J9Zf9APxN/4JLn/4igDq6K5T/hPrL/oB+Jv/AASXP/xFH/CfWX/QD8Tf+CS5/wDiKAJ9Q/5KNoH/AGDL/wD9GWtdJXm1741tH8daNcjR/EIWOwvUKHR5w7bntzkLtyQNvJHTIz1Fb3/CfWX/AEA/E3/gkuf/AIigDq6K5T/hPrL/AKAfib/wSXP/AMRR/wAJ9Zf9APxN/wCCS5/+IoA6uiuU/wCE+sv+gH4m/wDBJc//ABFH/CfWX/QD8Tf+CS5/+IoA6uiuU/4T6y/6Afib/wAElz/8RR/wn1l/0A/E3/gkuf8A4igDq6K5T/hPrL/oB+Jv/BJc/wDxFH/CfWX/AEA/E3/gkuf/AIigDq6K5T/hPrL/AKAfib/wSXP/AMRR/wAJ9Zf9APxN/wCCS5/+IoA6uiuU/wCE+sv+gH4m/wDBJc//ABFH/CfWX/QD8Tf+CS5/+IoA6uiuU/4T6y/6Afib/wAElz/8RR/wn1l/0A/E3/gkuf8A4igDq6+e/wBpn/j48Nf7lz/OKvWf+E+sv+gH4m/8Elz/APEV4l8f9eh1yfQDDY6na+Us+ft1lJb7smP7u8Dd05x04oA+g/DP/IqaP/14wf8AoArVrK8M/wDIqaP/ANeMH/oArVoAKKKKAOf8Mf8AHx4g/wCwrJ/6LjroK5/wx/x8eIP+wrJ/6LjroKACiiigAooooAKKKKACiiigAooooAKKKKACiiigAooooAKKKKACiiigArm7r/kpek/9ge9/9HWtdJXN3X/JS9J/7A97/wCjrWgDpKKKKACiiigAooooAKKKKACiiigAooooAKKKKACub+IP/JOfEn/YMuP/AEWa6Sub+IP/ACTnxJ/2DLj/ANFmgDoIP+PeL/cH8qkqOD/j3i/3B/KpKACiiigAooooAKKKKACiiigAooooAKKKKACiiigAooooAKKKKACiiigAooooAKKKKACiiigAooooAKKKKACiiigAooooAKKKKACiiigAooooAKKKKAOb1D/ko2gf9gy//wDRlrXSVzeof8lG0D/sGX//AKMta6SgAooooAKKKKACiiigAooooAKKKKACiiigAooooAK+e/2mf+Pjw1/uXP8AOKvoSvnv9pn/AI+PDX+5c/zioA9v8M/8ipo//XjB/wCgCtWsrwz/AMipo/8A14wf+gCtWgAooooA5/wx/wAfHiD/ALCsn/ouOugrn/DH/Hx4g/7Csn/ouOugoAKKKKACiiigAooooAKKKKACiiigAooooAKKKKACiiigAooooAKKKKACubuv+Sl6T/2B73/0da10lc3df8lL0n/sD3v/AKOtaAOkooooAKKKKACiiigAooooAKKKKACiiigAooooAK5v4g/8k58Sf9gy4/8ARZrpK5v4g/8AJOfEn/YMuP8A0WaAOgg/494v9wfyqSo4P+PeL/cH8qkoAKKKKACiiigAooooAKKKKACiiigAooooAKKKKACiiigAooooAKKKKACiiigAooooAKKKKACiiigAooooAKKKKACiiigAooooAKKKKACiiigAooooA5vUP+SjaB/2DL//ANGWtdJXN6h/yUbQP+wZf/8Aoy1rpKACiiigAooooAKKKKACiiigAooooAKKKKACiiigAr57/aZ/4+PDX+5c/wA4q+hK+e/2mf8Aj48Nf7lz/OKgD0jQPhz4NuvDml3E/hvTpJpbSJ3doQSzFAST+NaP/CsvBH/Qsab/AN+RWt4Z/wCRU0f/AK8YP/QBWrQByn/CsvBH/Qsab/35FH/CsvBH/Qsab/35FdXRQB5z4e+Hng+5n1oTeHdPkEOpPHGGhHyqEQgD2yT+dbf/AArLwR/0LGm/9+RVvwx/x8eIP+wrJ/6LjroKAOU/4Vl4I/6FjTf+/Io/4Vl4I/6FjTf+/Irq6KAOU/4Vl4I/6FjTf+/Io/4Vl4I/6FjTf+/Irq6KAOU/4Vl4I/6FjTf+/Io/4Vl4I/6FjTf+/Irq6KAOU/4Vl4I/6FjTf+/Io/4Vl4I/6FjTf+/Irq6KAOU/4Vl4I/6FjTf+/Io/4Vl4I/6FjTf+/Irq6KAOU/4Vl4I/6FjTf+/Io/4Vl4I/6FjTf+/Irq6KAOU/4Vl4I/6FjTf+/Io/4Vl4I/6FjTf+/Irq6KAOU/4Vl4I/6FjTf+/Io/4Vl4I/6FjTf+/Irq6KAOU/4Vl4I/6FjTf+/Io/4Vl4I/6FjTf+/Irq6KAOU/4Vl4I/6FjTf+/Io/4Vl4I/6FjTf+/Irq6KAOU/4Vl4I/6FjTf+/IrBufh74QXx9ptmvh3TxbSaXdyvF5Q2s6y24UkeoDMPxNek1zd1/wAlL0n/ALA97/6OtaAIP+FZeCP+hY03/vyKP+FZeCP+hY03/vyK6uigDlP+FZeCP+hY03/vyKP+FZeCP+hY03/vyK6uigDlP+FZeCP+hY03/vyKP+FZeCP+hY03/vyK6uigDlP+FZeCP+hY03/vyKP+FZeCP+hY03/vyK6uigDlP+FZeCP+hY03/vyKP+FZeCP+hY03/vyK6uigDlP+FZeCP+hY03/vyKP+FZeCP+hY03/vyK6uigDlP+FZeCP+hY03/vyKP+FZeCP+hY03/vyK6uigDlP+FZeCP+hY03/vyKwfG3w98IWHgXXru18O6fDcQWE0kUiRAFGCEgj3zXpNc38Qf+Sc+JP+wZcf+izQBVh+GngloIyfDGmklQSfJHpT/wDhWXgj/oWNN/78iung/wCPeL/cH8qk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82vfh74Qj8daNaJ4d08W81heySRiIYZle3Ck+4Dt+Zre/wCFZeCP+hY03/vyKn1D/ko2gf8AYMv/AP0Za10lAHKf8Ky8Ef8AQsab/wB+RR/wrLwR/wBCxpv/AH5FdXRQByn/AArLwR/0LGm/9+RR/wAKy8Ef9Cxpv/fkV1dFAHKf8Ky8Ef8AQsab/wB+RR/wrLwR/wBCxpv/AH5FdXRQByn/AArLwR/0LGm/9+RR/wAKy8Ef9Cxpv/fkV1dFAHKf8Ky8Ef8AQsab/wB+RR/wrLwR/wBCxpv/AH5FdXRQByn/AArLwR/0LGm/9+RR/wAKy8Ef9Cxpv/fkV1dFAHKf8Ky8Ef8AQsab/wB+RR/wrLwR/wBCxpv/AH5FdXRQByn/AArLwR/0LGm/9+RXiXx/8NaL4dn0AaPpltYidZzKIE278GPGfpk/nX0xXz3+0z/x8eGv9y5/nFQB7f4Z/wCRU0f/AK8YP/QBWrWV4Z/5FTR/+vGD/wBAFatABRRRQBz/AIY/4+PEH/YVk/8ARcddBXP+GP8Aj48Qf9hWT/0XHXQUAFFFFABRRRQAUUUUAFFFFABRRRQAUUUUAFFFFABRRRQAUUUUAFFFFABXN3X/ACUvSf8AsD3v/o61rpK5u6/5KXpP/YHvf/R1rQB0lFFFABRRRQAUUUUAFFFFABRRRQAUUUUAFFFFABXN/EH/AJJz4k/7Blx/6LNdJXN/EH/knPiT/sGXH/os0AdBB/x7xf7g/lUlRwf8e8X+4P5VJQAUUUUAFFFFABRRRQAUUUUAFFFFABRRRQAUUUUAFFFFABRRRQAUUUUAFFFFABRRRQAUUUUAFFFFABRRRQAUUUUAFFFFABRRRQAUUUUAFFFFABRRRQBzeof8lG0D/sGX/wD6Mta6Sub1D/ko2gf9gy//APRlrXSUAFFFFABRRRQAUUUUAFFFFABRRRQAUUUUAFFFFABXz3+0z/x8eGv9y5/nFX0JXz3+0z/x8eGv9y5/nFQB6X4fsvGbeG9LMGu6KkJtIiivpUjFV2DAJ88ZOO+BWj9h8cf9B/Q//BRL/wDJFafhn/kVNH/68YP/AEAVq0Acv9h8cf8AQf0P/wAFEv8A8kUfYfHH/Qf0P/wUS/8AyRXUUUAeeeHrLxi0+t+TrejIRqTiTfpcjbm2Jkj9+MDGOOfrW39h8cf9B/Q//BRL/wDJFWPDH/Hx4g/7Csn/AKLjroKAOX+w+OP+g/of/gol/wDkij7D44/6D+h/+CiX/wCSK6iigDl/sPjj/oP6H/4KJf8A5Io+w+OP+g/of/gol/8AkiuoooA5f7D44/6D+h/+CiX/AOSKPsPjj/oP6H/4KJf/AJIrqKKAOX+w+OP+g/of/gol/wDkij7D44/6D+h/+CiX/wCSK6iigDl/sPjj/oP6H/4KJf8A5Io+w+OP+g/of/gol/8AkiuoooA5f7D44/6D+h/+CiX/AOSKPsPjj/oP6H/4KJf/AJIrqKKAOX+w+OP+g/of/gol/wDkij7D44/6D+h/+CiX/wCSK6iigDl/sPjj/oP6H/4KJf8A5Io+w+OP+g/of/gol/8AkiuoooA5f7D44/6D+h/+CiX/AOSKPsPjj/oP6H/4KJf/AJIrqKKAOX+w+OP+g/of/gol/wDkij7D44/6D+h/+CiX/wCSK6iigDl/sPjj/oP6H/4KJf8A5IrBubPxh/wn+mq2t6Obk6XdlJBpkm0J5tvuBXzskk7cHPGDwc8ejVzd1/yUvSf+wPe/+jrWgCP7D44/6D+h/wDgol/+SKPsPjj/AKD+h/8Agol/+SK6iigDl/sPjj/oP6H/AOCiX/5Io+w+OP8AoP6H/wCCiX/5IrqKKAOX+w+OP+g/of8A4KJf/kij7D44/wCg/of/AIKJf/kiuoooA5f7D44/6D+h/wDgol/+SKPsPjj/AKD+h/8Agol/+SK6iigDl/sPjj/oP6H/AOCiX/5Io+w+OP8AoP6H/wCCiX/5IrqKKAOX+w+OP+g/of8A4KJf/kij7D44/wCg/of/AIKJf/kiuoooA5f7D44/6D+h/wDgol/+SKPsPjj/AKD+h/8Agol/+SK6iigDl/sPjj/oP6H/AOCiX/5IrB8b2fjBPAmvtd63o8tuNPnMqR6ZIjMuw5AYzEA474P0r0aub+IP/JOfEn/YMuP/AEWaAIIbHxv5EeNf0MDaMZ0mT0/670/7D44/6D+h/wDgol/+SK6SD/j3i/3B/KpKAOX+w+OP+g/of/gol/8Akij7D44/6D+h/wDgol/+SK6iigDl/sPjj/oP6H/4KJf/AJIo+w+OP+g/of8A4KJf/kiuoooA5f7D44/6D+h/+CiX/wCSKPsPjj/oP6H/AOCiX/5IrqKKAOX+w+OP+g/of/gol/8Akij7D44/6D+h/wDgol/+SK6iigDl/sPjj/oP6H/4KJf/AJIo+w+OP+g/of8A4KJf/kiuoooA5f7D44/6D+h/+CiX/wCSKPsPjj/oP6H/AOCiX/5IrqKKAOX+w+OP+g/of/gol/8Akij7D44/6D+h/wDgol/+SK6iigDl/sPjj/oP6H/4KJf/AJIo+w+OP+g/of8A4KJf/kiuoooA5f7D44/6D+h/+CiX/wCSKPsPjj/oP6H/AOCiX/5IrqKKAOX+w+OP+g/of/gol/8Akij7D44/6D+h/wDgol/+SK6iigDl/sPjj/oP6H/4KJf/AJIo+w+OP+g/of8A4KJf/kiuoooA5f7D44/6D+h/+CiX/wCSKPsPjj/oP6H/AOCiX/5IrqKKAOX+w+OP+g/of/gol/8Akij7D44/6D+h/wDgol/+SK6iigDl/sPjj/oP6H/4KJf/AJIo+w+OP+g/of8A4KJf/kiuoooA5f7D44/6D+h/+CiX/wCSKPsPjj/oP6H/AOCiX/5IrqKKAOX+w+OP+g/of/gol/8Akij7D44/6D+h/wDgol/+SK6iigDl/sPjj/oP6H/4KJf/AJIo+w+OP+g/of8A4KJf/kiuoooA5f7D44/6D+h/+CiX/wCSKPsPjj/oP6H/AOCiX/5IrqKKAOX+w+OP+g/of/gol/8Akij7D44/6D+h/wDgol/+SK6iigDl/sPjj/oP6H/4KJf/AJIo+w+OP+g/of8A4KJf/kiuoooA5f7D44/6D+h/+CiX/wCSKPsPjj/oP6H/AOCiX/5IrqKKAPOb2z8YDx3oqvrejm4On3pjcaZIFVd9tuBXzskk7cHIxg8HPG99h8cf9B/Q/wDwUS//ACRUmof8lG0D/sGX/wD6Mta6SgDl/sPjj/oP6H/4KJf/AJIo+w+OP+g/of8A4KJf/kiuoooA5f7D44/6D+h/+CiX/wCSKPsPjj/oP6H/AOCiX/5IrqKKAOX+w+OP+g/of/gol/8Akij7D44/6D+h/wDgol/+SK6iigDl/sPjj/oP6H/4KJf/AJIo+w+OP+g/of8A4KJf/kiuoooA5f7D44/6D+h/+CiX/wCSKPsPjj/oP6H/AOCiX/5IrqKKAOX+w+OP+g/of/gol/8Akij7D44/6D+h/wDgol/+SK6iigDl/sPjj/oP6H/4KJf/AJIo+w+OP+g/of8A4KJf/kiuoooA5f7D44/6D+h/+CiX/wCSK8Q/aBg1uGfw/wD2zf2N2Stx5X2W0aDbzHnO6R89vSvpevnv9pn/AI+PDX+5c/zioA9v8M/8ipo//XjB/wCgCtWsrwz/AMipo/8A14wf+gCtWgAooooA5/wx/wAfHiD/ALCsn/ouOugrn/DH/Hx4g/7Csn/ouOugoAKKKKACiiigAooooAKKKKACiiigAooooAKKKKACiiigAooooAKKKKACubuv+Sl6T/2B73/0da10lc3df8lL0n/sD3v/AKOtaAOkooooAKKKKACiiigAooooAKKKKACiiigAooooAK5v4g/8k58Sf9gy4/8ARZrpK5v4g/8AJOfEn/YMuP8A0WaAOgg/494v9wfyqSo4P+PeL/cH8qkoAKKKKACiiigAooooAKKKKACiiigAooooAKKKKACiiigAooooAKKKKACiiigAooooAKKKKACiiigAooooAKKKKACiiigAooooAKKKKACiiigAooooA5vUP+SjaB/2DL//ANGWtdJXN6h/yUbQP+wZf/8Aoy1rpKACiiigAooooAKKKKACiiigAooooAKKKKACiiigAr57/aZ/4+PDX+5c/wA4q+hK+e/2mf8Aj48Nf7lz/OKgD1Lw94oii8M6VGdJ1pilnCu5NPkKnCDkHHIrS/4SyH/oD65/4LpP8Kt+Gf8AkVNH/wCvGD/0AVq0Ac//AMJZD/0B9c/8F0n+FH/CWQ/9AfXP/BdJ/hXQUUAcH4d8TxRT64TpWstv1N3+Swc4+SPg8cHjpW5/wlkP/QH1z/wXSf4UeGP+PjxB/wBhWT/0XHXQUAc//wAJZD/0B9c/8F0n+FH/AAlkP/QH1z/wXSf4V0FFAHP/APCWQ/8AQH1z/wAF0n+FH/CWQ/8AQH1z/wAF0n+FdBRQBz//AAlkP/QH1z/wXSf4Uf8ACWQ/9AfXP/BdJ/hXQUUAc/8A8JZD/wBAfXP/AAXSf4Uf8JZD/wBAfXP/AAXSf4V0FFAHP/8ACWQ/9AfXP/BdJ/hR/wAJZD/0B9c/8F0n+FdBRQBz/wDwlkP/AEB9c/8ABdJ/hR/wlkP/AEB9c/8ABdJ/hXQUUAc//wAJZD/0B9c/8F0n+FH/AAlkP/QH1z/wXSf4V0FFAHP/APCWQ/8AQH1z/wAF0n+FH/CWQ/8AQH1z/wAF0n+FdBRQBz//AAlkP/QH1z/wXSf4Uf8ACWQ/9AfXP/BdJ/hXQUUAc/8A8JZD/wBAfXP/AAXSf4Uf8JZD/wBAfXP/AAXSf4V0FFAHP/8ACWQ/9AfXP/BdJ/hWBc+Joj8QtMn/ALK1gBdKu02Gwfccy2xyBjkDHJ7ZHrXf1zd1/wAlL0n/ALA97/6OtaAJP+Esh/6A+uf+C6T/AAo/4SyH/oD65/4LpP8ACugooA5//hLIf+gPrn/guk/wo/4SyH/oD65/4LpP8K6CigDn/wDhLIf+gPrn/guk/wAKP+Esh/6A+uf+C6T/AAroKKAOf/4SyH/oD65/4LpP8KP+Esh/6A+uf+C6T/CugooA5/8A4SyH/oD65/4LpP8ACj/hLIf+gPrn/guk/wAK6CigDn/+Esh/6A+uf+C6T/Cj/hLIf+gPrn/guk/wroKKAOf/AOEsh/6A+uf+C6T/AAo/4SyH/oD65/4LpP8ACugooA5//hLIf+gPrn/guk/wrA8c+JornwF4ggGlaxGZNPnXfJYOqrlDySRwPeu/rm/iD/yTnxJ/2DLj/wBFmgBYfFkIgjH9j6590dNOk9PpT/8AhLIf+gPrn/guk/wrcg/494v9wfyqSgDn/wDhLIf+gPrn/guk/wAKP+Esh/6A+uf+C6T/AAroKKAOf/4SyH/oD65/4LpP8KP+Esh/6A+uf+C6T/CugooA5/8A4SyH/oD65/4LpP8ACj/hLIf+gPrn/guk/wAK6CigDn/+Esh/6A+uf+C6T/Cj/hLIf+gPrn/guk/wroKKAOf/AOEsh/6A+uf+C6T/AAo/4SyH/oD65/4LpP8ACugooA5//hLIf+gPrn/guk/wo/4SyH/oD65/4LpP8K6CigDn/wDhLIf+gPrn/guk/wAKP+Esh/6A+uf+C6T/AAroKKAOf/4SyH/oD65/4LpP8KP+Esh/6A+uf+C6T/CugooA5/8A4SyH/oD65/4LpP8ACj/hLIf+gPrn/guk/wAK6CigDn/+Esh/6A+uf+C6T/Cj/hLIf+gPrn/guk/wroKKAOf/AOEsh/6A+uf+C6T/AAo/4SyH/oD65/4LpP8ACugooA5//hLIf+gPrn/guk/wo/4SyH/oD65/4LpP8K6CigDn/wDhLIf+gPrn/guk/wAKP+Esh/6A+uf+C6T/AAroKKAOf/4SyH/oD65/4LpP8KP+Esh/6A+uf+C6T/CugooA5/8A4SyH/oD65/4LpP8ACj/hLIf+gPrn/guk/wAK6CigDn/+Esh/6A+uf+C6T/Cj/hLIf+gPrn/guk/wroKKAOf/AOEsh/6A+uf+C6T/AAo/4SyH/oD65/4LpP8ACugooA5//hLIf+gPrn/guk/wo/4SyH/oD65/4LpP8K6CigDn/wDhLIf+gPrn/guk/wAKP+Esh/6A+uf+C6T/AAroKKAOf/4SyH/oD65/4LpP8KP+Esh/6A+uf+C6T/CugooA5/8A4SyH/oD65/4LpP8ACj/hLIf+gPrn/guk/wAK6CigDgL7xNE3j3RJ/wCytYATT75dhsHDHL23IGOQMcntketb/wDwlkP/AEB9c/8ABdJ/hUeof8lG0D/sGX//AKMta6SgDn/+Esh/6A+uf+C6T/Cj/hLIf+gPrn/guk/wroKKAOf/AOEsh/6A+uf+C6T/AAo/4SyH/oD65/4LpP8ACugooA5//hLIf+gPrn/guk/wo/4SyH/oD65/4LpP8K6CigDn/wDhLIf+gPrn/guk/wAKP+Esh/6A+uf+C6T/AAroKKAOf/4SyH/oD65/4LpP8KP+Esh/6A+uf+C6T/CugooA5/8A4SyH/oD65/4LpP8ACj/hLIf+gPrn/guk/wAK6CigDn/+Esh/6A+uf+C6T/Cj/hLIf+gPrn/guk/wroKKAOf/AOEsh/6A+uf+C6T/AArwz9oXVU1Sfw8Us7628tbjP2q3aLdkx9M9elfSdfPf7TP/AB8eGv8Acuf5xUAe3+Gf+RU0f/rxg/8AQBWrWV4Z/wCRU0f/AK8YP/QBWrQAUUUUAc/4Y/4+PEH/AGFZP/RcddBXP+GP+PjxB/2FZP8A0XHXQUAFFFFABRRRQAUUUUAFFFFABRRRQAUUUUAFFFFABRRRQAUUUUAFFFFABXN3X/JS9J/7A97/AOjrWukrm7r/AJKXpP8A2B73/wBHWtAHSUUUUAFFFFABRRRQAUUUUAFFFFABRRRQAUUUUAFc38Qf+Sc+JP8AsGXH/os10lc38Qf+Sc+JP+wZcf8Aos0AdBB/x7xf7g/lUlRwf8e8X+4P5VJQAUUUUAFFFFABRRRQAUUUUAFFFFABRRRQAUUUUAFFFFABRRRQAUUUUAFFFFABRRRQAUUUUAFFFFABRRRQAUUUUAFFFFABRRRQAUUUUAFFFFABRRRQBzeof8lG0D/sGX//AKMta6Sub1D/AJKNoH/YMv8A/wBGWtdJQAUUUUAFFFFABRRRQAUUUUAFFFFABRRRQAUUUUAFfPf7TP8Ax8eGv9y5/nFX0JXz3+0z/wAfHhr/AHLn+cVAHt/hn/kVNH/68YP/AEAVq1xvh7wZ4cn8M6VLLpNu0j2cLMxzySgJPWtL/hB/DP8A0B7f9f8AGgDoKK5//hB/DP8A0B7f9f8AGj/hB/DP/QHt/wBf8aADwx/x8eIP+wrJ/wCi466CuD8O+DvD08+uCTSoGEepuiZzwuyM46+5rc/4Qfwz/wBAe3/X/GgDoKK5/wD4Qfwz/wBAe3/X/Gj/AIQfwz/0B7f9f8aAOgorn/8AhB/DP/QHt/1/xo/4Qfwz/wBAe3/X/GgDoKK5/wD4Qfwz/wBAe3/X/Gj/AIQfwz/0B7f9f8aAOgorn/8AhB/DP/QHt/1/xo/4Qfwz/wBAe3/X/GgDoKK5/wD4Qfwz/wBAe3/X/Gj/AIQfwz/0B7f9f8aAOgorn/8AhB/DP/QHt/1/xo/4Qfwz/wBAe3/X/GgDoKK5/wD4Qfwz/wBAe3/X/Gj/AIQfwz/0B7f9f8aAOgorn/8AhB/DP/QHt/1/xo/4Qfwz/wBAe3/X/GgDoKK5/wD4Qfwz/wBAe3/X/Gj/AIQfwz/0B7f9f8aAOgorn/8AhB/DP/QHt/1/xo/4Qfwz/wBAe3/X/GgDoK5u6/5KXpP/AGB73/0da1J/wg/hn/oD2/6/41gXPg/w8vxC0y2GlQCF9Ku5GTnBYS2wB6+jH86AO/orn/8AhB/DP/QHt/1/xo/4Qfwz/wBAe3/X/GgDoKK5/wD4Qfwz/wBAe3/X/Gj/AIQfwz/0B7f9f8aAOgorn/8AhB/DP/QHt/1/xo/4Qfwz/wBAe3/X/GgDoKK5/wD4Qfwz/wBAe3/X/Gj/AIQfwz/0B7f9f8aAOgorn/8AhB/DP/QHt/1/xo/4Qfwz/wBAe3/X/GgDoKK5/wD4Qfwz/wBAe3/X/Gj/AIQfwz/0B7f9f8aAOgorn/8AhB/DP/QHt/1/xo/4Qfwz/wBAe3/X/GgDoK5v4g/8k58Sf9gy4/8ARZqT/hB/DP8A0B7f9f8AGsDxz4P8PWngLxBcQaVBHNFp87o4zlSEJB60Ad3B/wAe8X+4P5VJXOQ+CPDRgjJ0e3yVHr6fWn/8IP4Z/wCgPb/r/jQB0FFc/wD8IP4Z/wCgPb/r/jR/wg/hn/oD2/6/40AdBRXP/wDCD+Gf+gPb/r/jR/wg/hn/AKA9v+v+NAHQUVz/APwg/hn/AKA9v+v+NH/CD+Gf+gPb/r/jQB0FFc//AMIP4Z/6A9v+v+NH/CD+Gf8AoD2/6/40AdBRXP8A/CD+Gf8AoD2/6/40f8IP4Z/6A9v+v+NAHQUVz/8Awg/hn/oD2/6/40f8IP4Z/wCgPb/r/jQB0FFc/wD8IP4Z/wCgPb/r/jR/wg/hn/oD2/6/40AdBRXP/wDCD+Gf+gPb/r/jR/wg/hn/AKA9v+v+NAHQUVz/APwg/hn/AKA9v+v+NH/CD+Gf+gPb/r/jQB0FFc//AMIP4Z/6A9v+v+NH/CD+Gf8AoD2/6/40AdBRXP8A/CD+Gf8AoD2/6/40f8IP4Z/6A9v+v+NAHQUVz/8Awg/hn/oD2/6/40f8IP4Z/wCgPb/r/jQB0FFc/wD8IP4Z/wCgPb/r/jR/wg/hn/oD2/6/40AdBRXP/wDCD+Gf+gPb/r/jR/wg/hn/AKA9v+v+NAHQUVz/APwg/hn/AKA9v+v+NH/CD+Gf+gPb/r/jQB0FFc//AMIP4Z/6A9v+v+NH/CD+Gf8AoD2/6/40AdBRXP8A/CD+Gf8AoD2/6/40f8IP4Z/6A9v+v+NAHQUVz/8Awg/hn/oD2/6/40f8IP4Z/wCgPb/r/jQB0FFc/wD8IP4Z/wCgPb/r/jR/wg/hn/oD2/6/40AdBRXP/wDCD+Gf+gPb/r/jR/wg/hn/AKA9v+v+NAHQUVz/APwg/hn/AKA9v+v+NH/CD+Gf+gPb/r/jQBHqH/JRtA/7Bl//AOjLWukrgL7wf4eTx7oluulQCGTT753TnBKvbAHr23H863/+EH8M/wDQHt/1/wAaAOgorn/+EH8M/wDQHt/1/wAaP+EH8M/9Ae3/AF/xoA6Ciuf/AOEH8M/9Ae3/AF/xo/4Qfwz/ANAe3/X/ABoA6Ciuf/4Qfwz/ANAe3/X/ABo/4Qfwz/0B7f8AX/GgDoKK5/8A4Qfwz/0B7f8AX/Gj/hB/DP8A0B7f9f8AGgDoKK5//hB/DP8A0B7f9f8AGj/hB/DP/QHt/wBf8aAOgorn/wDhB/DP/QHt/wBf8aP+EH8M/wDQHt/1/wAaAOgorn/+EH8M/wDQHt/1/wAaP+EH8M/9Ae3/AF/xoA6Cvnv9pn/j48Nf7lz/ADir2T/hB/DP/QHt/wBf8a8M/aF0TTdGn8PDTrOO2Eq3G/Zn5sGPH8zQB794Z/5FTR/+vGD/ANAFatZXhn/kVNH/AOvGD/0AVq0AFFFFAHP+GP8Aj48Qf9hWT/0XHXQVz/hj/j48Qf8AYVk/9Fx10FABRRRQAUUUUAFFFFABRRRQAUUUUAFFFFABRRRQAUUUUAFFFFABRRRQAVzd1/yUvSf+wPe/+jrWukrm7r/kpek/9ge9/wDR1rQB0lFFFABRRRQAUUUUAFFFFABRRRQAUUUUAFFFFABXN/EH/knPiT/sGXH/AKLNdJXN/EH/AJJz4k/7Blx/6LNAHQQf8e8X+4P5VJUcH/HvF/uD+VSUAFFFFABRRRQAUUUUAFFFFABRRRQAUUUUAFFFFABRRRQAUUUUAFFFFABRRRQAUUUUAFFFFABRRRQAUUUUAFFFFABRRRQAUUUUAFFFFABRRRQAUUUUAc3qH/JRtA/7Bl//AOjLWukrm9Q/5KNoH/YMv/8A0Za10lABRRRQAUUUUAFFFFABRRRQAUUUUAFFFFABRRRQAV89/tM/8fHhr/cuf5xV9CV89/tM/wDHx4a/3Ln+cVAHt/hn/kVNH/68YP8A0AVq1xPh6w8XN4a0pofEGkJEbOEojaPIxVdgwCftAyffArS/s/xl/wBDHo3/AIJZP/kmgDpKK5v+z/GX/Qx6N/4JZP8A5Jo/s/xl/wBDHo3/AIJZP/kmgCTwx/x8eIP+wrJ/6LjroK4Dw7Y+LGn1vydf0lCNScSbtIdtzbE5H+kDA6cc/Wtv+z/GX/Qx6N/4JZP/AJJoA6Siub/s/wAZf9DHo3/glk/+SaP7P8Zf9DHo3/glk/8AkmgDpKK5v+z/ABl/0Mejf+CWT/5Jo/s/xl/0Mejf+CWT/wCSaAOkorm/7P8AGX/Qx6N/4JZP/kmj+z/GX/Qx6N/4JZP/AJJoA6Siub/s/wAZf9DHo3/glk/+SaP7P8Zf9DHo3/glk/8AkmgDpKK5v+z/ABl/0Mejf+CWT/5Jo/s/xl/0Mejf+CWT/wCSaAOkorm/7P8AGX/Qx6N/4JZP/kmj+z/GX/Qx6N/4JZP/AJJoA6Siub/s/wAZf9DHo3/glk/+SaP7P8Zf9DHo3/glk/8AkmgDpKK5v+z/ABl/0Mejf+CWT/5Jo/s/xl/0Mejf+CWT/wCSaAOkorm/7P8AGX/Qx6N/4JZP/kmj+z/GX/Qx6N/4JZP/AJJoA6Siub/s/wAZf9DHo3/glk/+SaP7P8Zf9DHo3/glk/8AkmgDpK5u6/5KXpP/AGB73/0da0f2f4y/6GPRv/BLJ/8AJNYFzY+K/wDhYGmI2vaUbg6VdlJBpLhQvm224FftHJJK4ORjB4OeAD0Oiub/ALP8Zf8AQx6N/wCCWT/5Jo/s/wAZf9DHo3/glk/+SaAOkorm/wCz/GX/AEMejf8Aglk/+SaP7P8AGX/Qx6N/4JZP/kmgDpKK5v8As/xl/wBDHo3/AIJZP/kmj+z/ABl/0Mejf+CWT/5JoA6Siub/ALP8Zf8AQx6N/wCCWT/5Jo/s/wAZf9DHo3/glk/+SaAOkorm/wCz/GX/AEMejf8Aglk/+SaP7P8AGX/Qx6N/4JZP/kmgDpKK5v8As/xl/wBDHo3/AIJZP/kmj+z/ABl/0Mejf+CWT/5JoA6Siub/ALP8Zf8AQx6N/wCCWT/5Jo/s/wAZf9DHo3/glk/+SaAOkrm/iD/yTnxJ/wBgy4/9Fmj+z/GX/Qx6N/4JZP8A5JrA8cWPitPAevtda9pUtuNPnMkcekujMuw5AY3BwffB+lAHfwf8e8X+4P5VJXMQ6f4x8iPHiLRwNox/xJpPT/r5p/8AZ/jL/oY9G/8ABLJ/8k0AdJRXN/2f4y/6GPRv/BLJ/wDJNH9n+Mv+hj0b/wAEsn/yTQB0lFc3/Z/jL/oY9G/8Esn/AMk0f2f4y/6GPRv/AASyf/JNAHSUVzf9n+Mv+hj0b/wSyf8AyTR/Z/jL/oY9G/8ABLJ/8k0AdJRXN/2f4y/6GPRv/BLJ/wDJNH9n+Mv+hj0b/wAEsn/yTQB0lFc3/Z/jL/oY9G/8Esn/AMk0f2f4y/6GPRv/AASyf/JNAHSUVzf9n+Mv+hj0b/wSyf8AyTR/Z/jL/oY9G/8ABLJ/8k0AdJRXN/2f4y/6GPRv/BLJ/wDJNH9n+Mv+hj0b/wAEsn/yTQB0lFc3/Z/jL/oY9G/8Esn/AMk0f2f4y/6GPRv/AASyf/JNAHSUVzf9n+Mv+hj0b/wSyf8AyTR/Z/jL/oY9G/8ABLJ/8k0AdJRXN/2f4y/6GPRv/BLJ/wDJNH9n+Mv+hj0b/wAEsn/yTQB0lFc3/Z/jL/oY9G/8Esn/AMk0f2f4y/6GPRv/AASyf/JNAHSUVzf9n+Mv+hj0b/wSyf8AyTR/Z/jL/oY9G/8ABLJ/8k0AdJRXN/2f4y/6GPRv/BLJ/wDJNH9n+Mv+hj0b/wAEsn/yTQB0lFc3/Z/jL/oY9G/8Esn/AMk0f2f4y/6GPRv/AASyf/JNAHSUVzf9n+Mv+hj0b/wSyf8AyTR/Z/jL/oY9G/8ABLJ/8k0AdJRXN/2f4y/6GPRv/BLJ/wDJNH9n+Mv+hj0b/wAEsn/yTQB0lFc3/Z/jL/oY9G/8Esn/AMk0f2f4y/6GPRv/AASyf/JNAHSUVzf9n+Mv+hj0b/wSyf8AyTR/Z/jL/oY9G/8ABLJ/8k0AdJRXN/2f4y/6GPRv/BLJ/wDJNH9n+Mv+hj0b/wAEsn/yTQB0lFc3/Z/jL/oY9G/8Esn/AMk0f2f4y/6GPRv/AASyf/JNAHSUVzf9n+Mv+hj0b/wSyf8AyTR/Z/jL/oY9G/8ABLJ/8k0AGof8lG0D/sGX/wD6Mta6SvPL6x8Vjx5oqtr2lG4On3pjkGkuFVQ9tuBX7RyTlcHIxg8HPG//AGf4y/6GPRv/AASyf/JNAHSUVzf9n+Mv+hj0b/wSyf8AyTR/Z/jL/oY9G/8ABLJ/8k0AdJRXN/2f4y/6GPRv/BLJ/wDJNH9n+Mv+hj0b/wAEsn/yTQB0lFc3/Z/jL/oY9G/8Esn/AMk0f2f4y/6GPRv/AASyf/JNAHSUVzf9n+Mv+hj0b/wSyf8AyTR/Z/jL/oY9G/8ABLJ/8k0AdJRXN/2f4y/6GPRv/BLJ/wDJNH9n+Mv+hj0b/wAEsn/yTQB0lFc3/Z/jL/oY9G/8Esn/AMk0f2f4y/6GPRv/AASyf/JNAHSUVzf9n+Mv+hj0b/wSyf8AyTR/Z/jL/oY9G/8ABLJ/8k0AdJXz3+0z/wAfHhr/AHLn+cVewf2f4y/6GPRv/BLJ/wDJNeHftB2+sQT+H/7W1GzvCVuPL+zWbW+3mPOcyPnt6Yx3oA+gPDP/ACKmj/8AXjB/6AK1ayvDP/IqaP8A9eMH/oArVoAKKKKAOf8ADH/Hx4g/7Csn/ouOugrn/DH/AB8eIP8AsKyf+i466CgAooooAKKKKACiiigAooooAKKKKACiiigAooooAKKKKACiiigAooooAK5u6/5KXpP/AGB73/0da10lc3df8lL0n/sD3v8A6OtaAOkooooAKKKKACiiigAooooAKKKKACiiigAooooAK5v4g/8AJOfEn/YMuP8A0Wa6Sub+IP8AyTnxJ/2DLj/0WaAOgg/494v9wfyqSo4P+PeL/cH8qkoAKKKKACiiigAooooAKKKKACiiigAooooAKKKKACiiigAooooAKKKKACiiigAooooAKKKKACiiigAooooAKKKKACiiigAooooAKKKKACiiigAooooA5vUP+SjaB/2DL/8A9GWtdJXN6h/yUbQP+wZf/wDoy1rpKACiiigAooooAKKKKACiiigAooooAKKKKACiiigAr57/AGmf+Pjw1/uXP84q+hK+e/2mf+Pjw1/uXP8AOKgD2/wz/wAipo//AF4wf+gCtWuN8PeKIovDOlRnSdaYpZwruTT5Cpwg5BxyK0v+Esh/6A+uf+C6T/CgDoKK5/8A4SyH/oD65/4LpP8ACj/hLIf+gPrn/guk/wAKADwx/wAfHiD/ALCsn/ouOugrg/DvieKKfXCdK1lt+pu/yWDnHyR8Hjg8dK3P+Esh/wCgPrn/AILpP8KAOgorn/8AhLIf+gPrn/guk/wo/wCEsh/6A+uf+C6T/CgDoKK5/wD4SyH/AKA+uf8Aguk/wo/4SyH/AKA+uf8Aguk/woA6Ciuf/wCEsh/6A+uf+C6T/Cj/AISyH/oD65/4LpP8KAOgorn/APhLIf8AoD65/wCC6T/Cj/hLIf8AoD65/wCC6T/CgDoKK5//AISyH/oD65/4LpP8KP8AhLIf+gPrn/guk/woA6Ciuf8A+Esh/wCgPrn/AILpP8KP+Esh/wCgPrn/AILpP8KAOgorn/8AhLIf+gPrn/guk/wo/wCEsh/6A+uf+C6T/CgDoKK5/wD4SyH/AKA+uf8Aguk/wo/4SyH/AKA+uf8Aguk/woA6Ciuf/wCEsh/6A+uf+C6T/Cj/AISyH/oD65/4LpP8KAOgorn/APhLIf8AoD65/wCC6T/Cj/hLIf8AoD65/wCC6T/CgDoK5u6/5KXpP/YHvf8A0da1J/wlkP8A0B9c/wDBdJ/hWBc+Joj8QtMn/srWAF0q7TYbB9xzLbHIGOQMcntketAHf0Vz/wDwlkP/AEB9c/8ABdJ/hR/wlkP/AEB9c/8ABdJ/hQB0FFc//wAJZD/0B9c/8F0n+FH/AAlkP/QH1z/wXSf4UAdBRXP/APCWQ/8AQH1z/wAF0n+FH/CWQ/8AQH1z/wAF0n+FAHQUVz//AAlkP/QH1z/wXSf4Uf8ACWQ/9AfXP/BdJ/hQB0FFc/8A8JZD/wBAfXP/AAXSf4Uf8JZD/wBAfXP/AAXSf4UAdBRXP/8ACWQ/9AfXP/BdJ/hR/wAJZD/0B9c/8F0n+FAHQUVz/wDwlkP/AEB9c/8ABdJ/hR/wlkP/AEB9c/8ABdJ/hQB0Fc38Qf8AknPiT/sGXH/os1J/wlkP/QH1z/wXSf4VgeOfE0Vz4C8QQDStYjMmnzrvksHVVyh5JI4HvQB3cH/HvF/uD+VSVzkPiyEQRj+x9c+6OmnSen0p/wDwlkP/AEB9c/8ABdJ/hQB0FFc//wAJZD/0B9c/8F0n+FH/AAlkP/QH1z/wXSf4UAdBRXP/APCWQ/8AQH1z/wAF0n+FH/CWQ/8AQH1z/wAF0n+FAHQUVz//AAlkP/QH1z/wXSf4Uf8ACWQ/9AfXP/BdJ/hQB0FFc/8A8JZD/wBAfXP/AAXSf4Uf8JZD/wBAfXP/AAXSf4UAdBRXP/8ACWQ/9AfXP/BdJ/hR/wAJZD/0B9c/8F0n+FAHQUVz/wDwlkP/AEB9c/8ABdJ/hR/wlkP/AEB9c/8ABdJ/hQB0FFc//wAJZD/0B9c/8F0n+FH/AAlkP/QH1z/wXSf4UAdBRXP/APCWQ/8AQH1z/wAF0n+FH/CWQ/8AQH1z/wAF0n+FAHQUVz//AAlkP/QH1z/wXSf4Uf8ACWQ/9AfXP/BdJ/hQB0FFc/8A8JZD/wBAfXP/AAXSf4Uf8JZD/wBAfXP/AAXSf4UAdBRXP/8ACWQ/9AfXP/BdJ/hR/wAJZD/0B9c/8F0n+FAHQUVz/wDwlkP/AEB9c/8ABdJ/hR/wlkP/AEB9c/8ABdJ/hQB0FFc//wAJZD/0B9c/8F0n+FH/AAlkP/QH1z/wXSf4UAdBRXP/APCWQ/8AQH1z/wAF0n+FH/CWQ/8AQH1z/wAF0n+FAHQUVz//AAlkP/QH1z/wXSf4Uf8ACWQ/9AfXP/BdJ/hQB0FFc/8A8JZD/wBAfXP/AAXSf4Uf8JZD/wBAfXP/AAXSf4UAdBRXP/8ACWQ/9AfXP/BdJ/hR/wAJZD/0B9c/8F0n+FAHQUVz/wDwlkP/AEB9c/8ABdJ/hR/wlkP/AEB9c/8ABdJ/hQB0FFc//wAJZD/0B9c/8F0n+FH/AAlkP/QH1z/wXSf4UAdBRXP/APCWQ/8AQH1z/wAF0n+FH/CWQ/8AQH1z/wAF0n+FAHQUVz//AAlkP/QH1z/wXSf4Uf8ACWQ/9AfXP/BdJ/hQBHqH/JRtA/7Bl/8A+jLWukrgL7xNE3j3RJ/7K1gBNPvl2GwcMcvbcgY5Axye2R61v/8ACWQ/9AfXP/BdJ/hQB0FFc/8A8JZD/wBAfXP/AAXSf4Uf8JZD/wBAfXP/AAXSf4UAdBRXP/8ACWQ/9AfXP/BdJ/hR/wAJZD/0B9c/8F0n+FAHQUVz/wDwlkP/AEB9c/8ABdJ/hR/wlkP/AEB9c/8ABdJ/hQB0FFc//wAJZD/0B9c/8F0n+FH/AAlkP/QH1z/wXSf4UAdBRXP/APCWQ/8AQH1z/wAF0n+FH/CWQ/8AQH1z/wAF0n+FAHQUVz//AAlkP/QH1z/wXSf4Uf8ACWQ/9AfXP/BdJ/hQB0FFc/8A8JZD/wBAfXP/AAXSf4Uf8JZD/wBAfXP/AAXSf4UAdBXz3+0z/wAfHhr/AHLn+cVeyf8ACWQ/9AfXP/BdJ/hXhn7Quqpqk/h4pZ31t5a3GftVu0W7Jj6Z69KAPfvDP/IqaP8A9eMH/oArVrK8M/8AIqaP/wBeMH/oArVoAKKKKAOf8Mf8fHiD/sKyf+i466Cuf8Mf8fHiD/sKyf8AouOugoAKKKKACiiigAooooAKKKKACiiigAooooAKKKKACiiigAooooAKKKKACubuv+Sl6T/2B73/ANHWtdJXN3X/ACUvSf8AsD3v/o61oA6SiiigAooooAKKKKACiiigAooooAKKKKACiiigArm/iD/yTnxJ/wBgy4/9Fmukrm/iD/yTnxJ/2DLj/wBFmgDoIP8Aj3i/3B/KpKjg/wCPeL/cH8qkoAKKKKACiiigAooooAKKKKACiiigAooooAKKKKACiiigAooooAKKKKACiiigAooooAKKKKACiiigAooooAKKKKACiiigAooooAKKKKACiiigAooooA5vUP8Ako2gf9gy/wD/AEZa10lc3qH/ACUbQP8AsGX/AP6Mta6SgAooooAKKKKACiiigAooooAKKKKACiiigAooooAK+e/2mf8Aj48Nf7lz/OKvoSvnv9pn/j48Nf7lz/OKgD2/wz/yKmj/APXjB/6AK1ayvDP/ACKmj/8AXjB/6AK1aACiiigDn/DH/Hx4g/7Csn/ouOugrn/DH/Hx4g/7Csn/AKLjroKACiiigAooooAKKKKACiiigAooooAKKKKACiiigAooooAKKKKACiiigArm7r/kpek/9ge9/wDR1rXSVzd1/wAlL0n/ALA97/6OtaAOkooooAKKKKACiiigAooooAKKKKACiiigAooooAK5v4g/8k58Sf8AYMuP/RZrpK5v4g/8k58Sf9gy4/8ARZoA6CD/AI94v9wfyqSo4P8Aj3i/3B/KpKACiiigAooooAKKKKACiiigAooooAKKKKACiiigAooooAKKKKACiiigAooooAKKKKACiiigAooooAKKKKACiiigAooooAKKKKACiiigAooooAKKKKAOb1D/AJKNoH/YMv8A/wBGWtdJXN6h/wAlG0D/ALBl/wD+jLWukoAKKKKACiiigAooooAKKKKACiiigAooooAKKKKACvnv9pn/AI+PDX+5c/zir6Er57/aZ/4+PDX+5c/zioA9I0D4c+Dbnw5pdxP4b06SWW0id3aEZZigJJ/GtH/hWXgj/oWNN/78itbwz/yKmj/9eMH/AKAK1aAOU/4Vl4I/6FjTf+/Io/4Vl4I/6FjTf+/Irq6KAPOfD3w88H3M+tCbw7p8gh1J44w0I+VQiEAe2Sfzrb/4Vl4I/wChY03/AL8irfhj/j48Qf8AYVk/9Fx10FAHKf8ACsvBH/Qsab/35FH/AArLwR/0LGm/9+RXV0UAcp/wrLwR/wBCxpv/AH5FH/CsvBH/AELGm/8AfkV1dFAHKf8ACsvBH/Qsab/35FH/AArLwR/0LGm/9+RXV0UAcp/wrLwR/wBCxpv/AH5FH/CsvBH/AELGm/8AfkV1dFAHKf8ACsvBH/Qsab/35FH/AArLwR/0LGm/9+RXV0UAcp/wrLwR/wBCxpv/AH5FH/CsvBH/AELGm/8AfkV1dFAHKf8ACsvBH/Qsab/35FH/AArLwR/0LGm/9+RXV0UAcp/wrLwR/wBCxpv/AH5FH/CsvBH/AELGm/8AfkV1dFAHKf8ACsvBH/Qsab/35FH/AArLwR/0LGm/9+RXV0UAcp/wrLwR/wBCxpv/AH5FH/CsvBH/AELGm/8AfkV1dFAHKf8ACsvBH/Qsab/35FYNz8PfCC+PtNs18O6eLaTS7uV4vKG1nWW3Ckj1AZh+Jr0mubuv+Sl6T/2B73/0da0AQf8ACsvBH/Qsab/35FH/AArLwR/0LGm/9+RXV0UAcp/wrLwR/wBCxpv/AH5FH/CsvBH/AELGm/8AfkV1dFAHKf8ACsvBH/Qsab/35FH/AArLwR/0LGm/9+RXV0UAcp/wrLwR/wBCxpv/AH5FH/CsvBH/AELGm/8AfkV1dFAHKf8ACsvBH/Qsab/35FH/AArLwR/0LGm/9+RXV0UAcp/wrLwR/wBCxpv/AH5FH/CsvBH/AELGm/8AfkV1dFAHKf8ACsvBH/Qsab/35FH/AArLwR/0LGm/9+RXV0UAcp/wrLwR/wBCxpv/AH5FYPjb4e+ELDwLr13a+HdPhuILCaSKRIgCjBCQR75r0mub+IP/ACTnxJ/2DLj/ANFmgCrD8NPBLQRk+GNNJKgk+SPSn/8ACsvBH/Qsab/35FdPB/x7xf7g/lUlAHKf8Ky8Ef8AQsab/wB+RR/wrLwR/wBCxpv/AH5FdXRQByn/AArLwR/0LGm/9+RR/wAKy8Ef9Cxpv/fkV1dFAHKf8Ky8Ef8AQsab/wB+RR/wrLwR/wBCxpv/AH5FdXRQByn/AArLwR/0LGm/9+RR/wAKy8Ef9Cxpv/fkV1dFAHKf8Ky8Ef8AQsab/wB+RR/wrLwR/wBCxpv/AH5FdXRQByn/AArLwR/0LGm/9+RR/wAKy8Ef9Cxpv/fkV1dFAHKf8Ky8Ef8AQsab/wB+RR/wrLwR/wBCxpv/AH5FdXRQByn/AArLwR/0LGm/9+RR/wAKy8Ef9Cxpv/fkV1dFAHKf8Ky8Ef8AQsab/wB+RR/wrLwR/wBCxpv/AH5FdXRQByn/AArLwR/0LGm/9+RR/wAKy8Ef9Cxpv/fkV1dFAHKf8Ky8Ef8AQsab/wB+RR/wrLwR/wBCxpv/AH5FdXRQByn/AArLwR/0LGm/9+RR/wAKy8Ef9Cxpv/fkV1dFAHKf8Ky8Ef8AQsab/wB+RR/wrLwR/wBCxpv/AH5FdXRQByn/AArLwR/0LGm/9+RR/wAKy8Ef9Cxpv/fkV1dFAHKf8Ky8Ef8AQsab/wB+RR/wrLwR/wBCxpv/AH5FdXRQByn/AArLwR/0LGm/9+RR/wAKy8Ef9Cxpv/fkV1dFAHKf8Ky8Ef8AQsab/wB+RR/wrLwR/wBCxpv/AH5FdXRQByn/AArLwR/0LGm/9+RR/wAKy8Ef9Cxpv/fkV1dFAHKf8Ky8Ef8AQsab/wB+RR/wrLwR/wBCxpv/AH5FdXRQByn/AArLwR/0LGm/9+RR/wAKy8Ef9Cxpv/fkV1dFAHKf8Ky8Ef8AQsab/wB+RR/wrLwR/wBCxpv/AH5FdXRQB5te/D3whH460a0Tw7p4t5rC9kkjEQwzK9uFJ9wHb8zW9/wrLwR/0LGm/wDfkVPqH/JRtA/7Bl//AOjLWukoA5T/AIVl4I/6FjTf+/Io/wCFZeCP+hY03/vyK6uigDlP+FZeCP8AoWNN/wC/Io/4Vl4I/wChY03/AL8iurooA5T/AIVl4I/6FjTf+/Io/wCFZeCP+hY03/vyK6uigDlP+FZeCP8AoWNN/wC/Io/4Vl4I/wChY03/AL8iurooA5T/AIVl4I/6FjTf+/Io/wCFZeCP+hY03/vyK6uigDlP+FZeCP8AoWNN/wC/Io/4Vl4I/wChY03/AL8iurooA5T/AIVl4I/6FjTf+/Io/wCFZeCP+hY03/vyK6uigDlP+FZeCP8AoWNN/wC/IrxL4/8AhrRfDs+gDR9MtrETrOZRAm3fgx4z9Mn86+mK+e/2mf8Aj48Nf7lz/OKgD2/wz/yKmj/9eMH/AKAK1ayvDP8AyKmj/wDXjB/6AK1aACiiigDn/DH/AB8eIP8AsKyf+i466Cuf8Mf8fHiD/sKyf+i466CgAooooAKKKKACiiigAooooAKKKKACiiigAooooAKKKKACiiigAooooAK5u6/5KXpP/YHvf/R1rXSVzd1/yUvSf+wPe/8Ao61oA6SiiigAooooAKKKKACiiigAooooAKKKKACiiigArm/iD/yTnxJ/2DLj/wBFmukrm/iD/wAk58Sf9gy4/wDRZoA6CD/j3i/3B/KpKjg/494v9wfyqSgAooooAKKKKACiiigAooooAKKKKACiiigAooooAKKKKACiiigAooooAKKKKACiiigAooooAKKKKACiiigAooooAKKKKACiiigAooooAKKKKACiiigDm9Q/5KNoH/YMv/8A0Za10lc3qH/JRtA/7Bl//wCjLWukoAKKKKACiiigAooooAKKKKACiiigAooooAKKKKACvnv9pn/j48Nf7lz/ADir6Er57/aZ/wCPjw1/uXP84qAPTvD1h4ubw1pTQ+INISI2cJRG0eRiq7BgE/aBk++BWl/Z/jL/AKGPRv8AwSyf/JNX/DP/ACKmj/8AXjB/6AK1aAOb/s/xl/0Mejf+CWT/AOSaP7P8Zf8AQx6N/wCCWT/5JrpKKAOA8O2Pixp9b8nX9JQjUnEm7SHbc2xOR/pAwOnHP1rb/s/xl/0Mejf+CWT/AOSak8Mf8fHiD/sKyf8AouOugoA5v+z/ABl/0Mejf+CWT/5Jo/s/xl/0Mejf+CWT/wCSa6SigDm/7P8AGX/Qx6N/4JZP/kmj+z/GX/Qx6N/4JZP/AJJrpKKAOb/s/wAZf9DHo3/glk/+SaP7P8Zf9DHo3/glk/8AkmukooA5v+z/ABl/0Mejf+CWT/5Jo/s/xl/0Mejf+CWT/wCSa6SigDm/7P8AGX/Qx6N/4JZP/kmj+z/GX/Qx6N/4JZP/AJJrpKKAOb/s/wAZf9DHo3/glk/+SaP7P8Zf9DHo3/glk/8AkmukooA5v+z/ABl/0Mejf+CWT/5Jo/s/xl/0Mejf+CWT/wCSa6SigDm/7P8AGX/Qx6N/4JZP/kmj+z/GX/Qx6N/4JZP/AJJrpKKAOb/s/wAZf9DHo3/glk/+SaP7P8Zf9DHo3/glk/8AkmukooA5v+z/ABl/0Mejf+CWT/5Jo/s/xl/0Mejf+CWT/wCSa6SigDm/7P8AGX/Qx6N/4JZP/kmsC5sfFf8AwsDTEbXtKNwdKuykg0lwoXzbbcCv2jkklcHIxg8HPHodc3df8lL0n/sD3v8A6OtaAD+z/GX/AEMejf8Aglk/+SaP7P8AGX/Qx6N/4JZP/kmukooA5v8As/xl/wBDHo3/AIJZP/kmj+z/ABl/0Mejf+CWT/5JrpKKAOb/ALP8Zf8AQx6N/wCCWT/5Jo/s/wAZf9DHo3/glk/+Sa6SigDm/wCz/GX/AEMejf8Aglk/+SaP7P8AGX/Qx6N/4JZP/kmukooA5v8As/xl/wBDHo3/AIJZP/kmj+z/ABl/0Mejf+CWT/5JrpKKAOb/ALP8Zf8AQx6N/wCCWT/5Jo/s/wAZf9DHo3/glk/+Sa6SigDm/wCz/GX/AEMejf8Aglk/+SaP7P8AGX/Qx6N/4JZP/kmukooA5v8As/xl/wBDHo3/AIJZP/kmsDxxY+K08B6+11r2lS240+cyRx6S6My7DkBjcHB98H6V6HXN/EH/AJJz4k/7Blx/6LNADIdP8Y+RHjxFo4G0Y/4k0np/180/+z/GX/Qx6N/4JZP/AJJroIP+PeL/AHB/KpKAOb/s/wAZf9DHo3/glk/+SaP7P8Zf9DHo3/glk/8AkmukooA5v+z/ABl/0Mejf+CWT/5Jo/s/xl/0Mejf+CWT/wCSa6SigDm/7P8AGX/Qx6N/4JZP/kmj+z/GX/Qx6N/4JZP/AJJrpKKAOb/s/wAZf9DHo3/glk/+SaP7P8Zf9DHo3/glk/8AkmukooA5v+z/ABl/0Mejf+CWT/5Jo/s/xl/0Mejf+CWT/wCSa6SigDm/7P8AGX/Qx6N/4JZP/kmj+z/GX/Qx6N/4JZP/AJJrpKKAOb/s/wAZf9DHo3/glk/+SaP7P8Zf9DHo3/glk/8AkmukooA5v+z/ABl/0Mejf+CWT/5Jo/s/xl/0Mejf+CWT/wCSa6SigDm/7P8AGX/Qx6N/4JZP/kmj+z/GX/Qx6N/4JZP/AJJrpKKAOb/s/wAZf9DHo3/glk/+SaP7P8Zf9DHo3/glk/8AkmukooA5v+z/ABl/0Mejf+CWT/5Jo/s/xl/0Mejf+CWT/wCSa6SigDm/7P8AGX/Qx6N/4JZP/kmj+z/GX/Qx6N/4JZP/AJJrpKKAOb/s/wAZf9DHo3/glk/+SaP7P8Zf9DHo3/glk/8AkmukooA5v+z/ABl/0Mejf+CWT/5Jo/s/xl/0Mejf+CWT/wCSa6SigDm/7P8AGX/Qx6N/4JZP/kmj+z/GX/Qx6N/4JZP/AJJrpKKAOb/s/wAZf9DHo3/glk/+SaP7P8Zf9DHo3/glk/8AkmukooA5v+z/ABl/0Mejf+CWT/5Jo/s/xl/0Mejf+CWT/wCSa6SigDm/7P8AGX/Qx6N/4JZP/kmj+z/GX/Qx6N/4JZP/AJJrpKKAOb/s/wAZf9DHo3/glk/+SaP7P8Zf9DHo3/glk/8AkmukooA5v+z/ABl/0Mejf+CWT/5Jo/s/xl/0Mejf+CWT/wCSa6SigDm/7P8AGX/Qx6N/4JZP/kmj+z/GX/Qx6N/4JZP/AJJrpKKAPPL6x8Vjx5oqtr2lG4On3pjkGkuFVQ9tuBX7RyTlcHIxg8HPG/8A2f4y/wChj0b/AMEsn/yTRqH/ACUbQP8AsGX/AP6Mta6SgDm/7P8AGX/Qx6N/4JZP/kmj+z/GX/Qx6N/4JZP/AJJrpKKAOb/s/wAZf9DHo3/glk/+SaP7P8Zf9DHo3/glk/8AkmukooA5v+z/ABl/0Mejf+CWT/5Jo/s/xl/0Mejf+CWT/wCSa6SigDm/7P8AGX/Qx6N/4JZP/kmj+z/GX/Qx6N/4JZP/AJJrpKKAOb/s/wAZf9DHo3/glk/+SaP7P8Zf9DHo3/glk/8AkmukooA5v+z/ABl/0Mejf+CWT/5Jo/s/xl/0Mejf+CWT/wCSa6SigDm/7P8AGX/Qx6N/4JZP/kmj+z/GX/Qx6N/4JZP/AJJrpKKAOb/s/wAZf9DHo3/glk/+Sa8O/aDt9Ygn8P8A9rajZ3hK3Hl/ZrNrfbzHnOZHz29MY719K189/tM/8fHhr/cuf5xUAe3+Gf8AkVNH/wCvGD/0AVq1leGf+RU0f/rxg/8AQBWrQAUUUUAc/wCGP+PjxB/2FZP/AEXHXQVz/hj/AI+PEH/YVk/9Fx10FABRRRQAUUUUAFFFFABRRRQAUUUUAFFFFABRRRQAUUUUAFFFFABRRRQAVzd1/wAlL0n/ALA97/6Ota6Subuv+Sl6T/2B73/0da0AdJRRRQAUUUUAFFFFABRRRQAUUUUAFFFFABRRRQAVzfxB/wCSc+JP+wZcf+izXSVzfxB/5Jz4k/7Blx/6LNAHQQf8e8X+4P5VJUcH/HvF/uD+VSUAFFFFABRRRQAUUUUAFFFFABRRRQAUUUUAFFFFABRRRQAUUUUAFFFFABRRRQAUUUUAFFFFABRRRQAUUUUAFFFFABRRRQAUUUUAFFFFABRRRQAUUUUAc3qH/JRtA/7Bl/8A+jLWukrm9Q/5KNoH/YMv/wD0Za10lABRRRQAUUUUAFFFFABRRRQAUUUUAFFFFABRRRQAV89/tM/8fHhr/cuf5xV9CV89/tM/8fHhr/cuf5xUAelaB4x8jw5pcP8AwjfiKTZaRLvjscq2EAyDu5FaP/Cbf9Sx4l/8AP8A7KtTwz/yKmj/APXjB/6AK1aAOW/4Tb/qWPEv/gB/9lR/wm3/AFLHiX/wA/8Asq6migDzvw94v8mfWz/wjviCTzNSd8R2WdvyIMH5uDx09xW3/wAJt/1LHiX/AMAP/sqs+GP+PjxB/wBhWT/0XHXQUAct/wAJt/1LHiX/AMAP/sqP+E2/6ljxL/4Af/ZV1NFAHLf8Jt/1LHiX/wAAP/sqP+E2/wCpY8S/+AH/ANlXU0UAct/wm3/UseJf/AD/AOyo/wCE2/6ljxL/AOAH/wBlXU0UAct/wm3/AFLHiX/wA/8AsqP+E2/6ljxL/wCAH/2VdTRQBy3/AAm3/UseJf8AwA/+yo/4Tb/qWPEv/gB/9lXU0UAct/wm3/UseJf/AAA/+yo/4Tb/AKljxL/4Af8A2VdTRQBy3/Cbf9Sx4l/8AP8A7Kj/AITb/qWPEv8A4Af/AGVdTRQBy3/Cbf8AUseJf/AD/wCyo/4Tb/qWPEv/AIAf/ZV1NFAHLf8ACbf9Sx4l/wDAD/7Kj/hNv+pY8S/+AH/2VdTRQBy3/Cbf9Sx4l/8AAD/7Kj/hNv8AqWPEv/gB/wDZV1NFAHLf8Jt/1LHiX/wA/wDsqwLnxfu8f6bc/wDCO+IBs0u7j8o2XztmW3OQN3QbcE+49a9Irm7r/kpek/8AYHvf/R1rQBF/wm3/AFLHiX/wA/8AsqP+E2/6ljxL/wCAH/2VdTRQBy3/AAm3/UseJf8AwA/+yo/4Tb/qWPEv/gB/9lXU0UAct/wm3/UseJf/AAA/+yo/4Tb/AKljxL/4Af8A2VdTRQBy3/Cbf9Sx4l/8AP8A7Kj/AITb/qWPEv8A4Af/AGVdTRQBy3/Cbf8AUseJf/AD/wCyo/4Tb/qWPEv/AIAf/ZV1NFAHLf8ACbf9Sx4l/wDAD/7Kj/hNv+pY8S/+AH/2VdTRQBy3/Cbf9Sx4l/8AAD/7Kj/hNv8AqWPEv/gB/wDZV1NFAHLf8Jt/1LHiX/wA/wDsqwPG/i/7V4E163/4R3xBD5unzp5k1ltRMoRlju4FekVzfxB/5Jz4k/7Blx/6LNAFaHxriCMf8Ix4kOFHIsPb/eqT/hNv+pY8S/8AgB/9lXSwf8e8X+4P5VJQBy3/AAm3/UseJf8AwA/+yo/4Tb/qWPEv/gB/9lXU0UAct/wm3/UseJf/AAA/+yo/4Tb/AKljxL/4Af8A2VdTRQBy3/Cbf9Sx4l/8AP8A7Kj/AITb/qWPEv8A4Af/AGVdTRQBy3/Cbf8AUseJf/AD/wCyo/4Tb/qWPEv/AIAf/ZV1NFAHLf8ACbf9Sx4l/wDAD/7Kj/hNv+pY8S/+AH/2VdTRQBy3/Cbf9Sx4l/8AAD/7Kj/hNv8AqWPEv/gB/wDZV1NFAHLf8Jt/1LHiX/wA/wDsqP8AhNv+pY8S/wDgB/8AZV1NFAHLf8Jt/wBSx4l/8AP/ALKj/hNv+pY8S/8AgB/9lXU0UAct/wAJt/1LHiX/AMAP/sqP+E2/6ljxL/4Af/ZV1NFAHLf8Jt/1LHiX/wAAP/sqP+E2/wCpY8S/+AH/ANlXU0UAct/wm3/UseJf/AD/AOyo/wCE2/6ljxL/AOAH/wBlXU0UAct/wm3/AFLHiX/wA/8AsqP+E2/6ljxL/wCAH/2VdTRQBy3/AAm3/UseJf8AwA/+yo/4Tb/qWPEv/gB/9lXU0UAct/wm3/UseJf/AAA/+yo/4Tb/AKljxL/4Af8A2VdTRQBy3/Cbf9Sx4l/8AP8A7Kj/AITb/qWPEv8A4Af/AGVdTRQBy3/Cbf8AUseJf/AD/wCyo/4Tb/qWPEv/AIAf/ZV1NFAHLf8ACbf9Sx4l/wDAD/7Kj/hNv+pY8S/+AH/2VdTRQBy3/Cbf9Sx4l/8AAD/7Kj/hNv8AqWPEv/gB/wDZV1NFAHLf8Jt/1LHiX/wA/wDsqP8AhNv+pY8S/wDgB/8AZV1NFAHLf8Jt/wBSx4l/8AP/ALKj/hNv+pY8S/8AgB/9lXU0UAct/wAJt/1LHiX/AMAP/sqP+E2/6ljxL/4Af/ZV1NFAHm974v3+O9FuP+Ed8QDy9PvU8s2Xztue2OQN3IG3n0yPWt//AITb/qWPEv8A4Af/AGVS6h/yUbQP+wZf/wDoy1rpKAOW/wCE2/6ljxL/AOAH/wBlR/wm3/UseJf/AAA/+yrqaKAOW/4Tb/qWPEv/AIAf/ZUf8Jt/1LHiX/wA/wDsq6migDlv+E2/6ljxL/4Af/ZUf8Jt/wBSx4l/8AP/ALKupooA5b/hNv8AqWPEv/gB/wDZUf8ACbf9Sx4l/wDAD/7KupooA5b/AITb/qWPEv8A4Af/AGVH/Cbf9Sx4l/8AAD/7KupooA5b/hNv+pY8S/8AgB/9lR/wm3/UseJf/AD/AOyrqaKAOW/4Tb/qWPEv/gB/9lR/wm3/AFLHiX/wA/8Asq6migDlv+E2/wCpY8S/+AH/ANlXiH7QGtf2xPoB/szUrHyluOL6Dyt+TH93k5xjn6ivpivnv9pn/j48Nf7lz/OKgD2/wz/yKmj/APXjB/6AK1ayvDP/ACKmj/8AXjB/6AK1aACiiigDn/DH/Hx4g/7Csn/ouOugrn/DH/Hx4g/7Csn/AKLjroKACiiigAooooAKKKKACiiigAooooAKKKKACiiigAooooAKKKKACiiigArm7r/kpek/9ge9/wDR1rXSVzd1/wAlL0n/ALA97/6OtaAOkooooAKKKKACiiigAooooAKKKKACiiigAooooAK5v4g/8k58Sf8AYMuP/RZrpK5v4g/8k58Sf9gy4/8ARZoA6CD/AI94v9wfyqSo4P8Aj3i/3B/KpKACiiigAooooAKKKKACiiigAooooAKKKKACiiigAooooAKKKKACiiigAooooAKKKKACiiigAooooAKKKKACiiigAooooAKKKKACiiigAooooAKKKKAOb1D/AJKNoH/YMv8A/wBGWtdJXN6h/wAlG0D/ALBl/wD+jLWukoAKKKKACiiigAooooAKKKKACiiigAooooAKKKKACvnv9pn/AI+PDX+5c/zir6Er57/aZ/4+PDX+5c/zioA9v8M/8ipo/wD14wf+gCtWuJ8PeA/CNx4a0qabwzpEkslnC7u1nGSzFASScda0v+FfeDf+hV0b/wAAo/8ACgDpKK5v/hX3g3/oVdG/8Ao/8KP+FfeDf+hV0b/wCj/woAk8Mf8AHx4g/wCwrJ/6LjroK4Dw74G8J3E+tibw3pMgi1J44w1oh2qEQ4HHA5P51t/8K+8G/wDQq6N/4BR/4UAdJRXN/wDCvvBv/Qq6N/4BR/4Uf8K+8G/9Cro3/gFH/hQB0lFc3/wr7wb/ANCro3/gFH/hR/wr7wb/ANCro3/gFH/hQB0lFc3/AMK+8G/9Cro3/gFH/hR/wr7wb/0Kujf+AUf+FAHSUVzf/CvvBv8A0Kujf+AUf+FH/CvvBv8A0Kujf+AUf+FAHSUVzf8Awr7wb/0Kujf+AUf+FH/CvvBv/Qq6N/4BR/4UAdJRXN/8K+8G/wDQq6N/4BR/4Uf8K+8G/wDQq6N/4BR/4UAdJRXN/wDCvvBv/Qq6N/4BR/4Uf8K+8G/9Cro3/gFH/hQB0lFc3/wr7wb/ANCro3/gFH/hR/wr7wb/ANCro3/gFH/hQB0lFc3/AMK+8G/9Cro3/gFH/hR/wr7wb/0Kujf+AUf+FAHSUVzf/CvvBv8A0Kujf+AUf+FH/CvvBv8A0Kujf+AUf+FAHSVzd1/yUvSf+wPe/wDo61o/4V94N/6FXRv/AACj/wAKwLnwP4UX4gaZar4b0oW76VdyPELRNrMstsFYjHUBmAPufWgD0Oiub/4V94N/6FXRv/AKP/Cj/hX3g3/oVdG/8Ao/8KAOkorm/wDhX3g3/oVdG/8AAKP/AAo/4V94N/6FXRv/AACj/wAKAOkorm/+FfeDf+hV0b/wCj/wo/4V94N/6FXRv/AKP/CgDpKK5v8A4V94N/6FXRv/AACj/wAKP+FfeDf+hV0b/wAAo/8ACgDpKK5v/hX3g3/oVdG/8Ao/8KP+FfeDf+hV0b/wCj/woA6Siub/AOFfeDf+hV0b/wAAo/8ACj/hX3g3/oVdG/8AAKP/AAoA6Siub/4V94N/6FXRv/AKP/Cj/hX3g3/oVdG/8Ao/8KAOkrm/iD/yTnxJ/wBgy4/9Fmj/AIV94N/6FXRv/AKP/CsDxx4H8KWXgPX7q18N6VDcQ6fO8csdoisjBCQQQOCKAO/g/wCPeL/cH8qkrmIfh/4OMEZPhbRySoyfsUfp9Kf/AMK+8G/9Cro3/gFH/hQB0lFc3/wr7wb/ANCro3/gFH/hR/wr7wb/ANCro3/gFH/hQB0lFc3/AMK+8G/9Cro3/gFH/hR/wr7wb/0Kujf+AUf+FAHSUVzf/CvvBv8A0Kujf+AUf+FH/CvvBv8A0Kujf+AUf+FAHSUVzf8Awr7wb/0Kujf+AUf+FH/CvvBv/Qq6N/4BR/4UAdJRXN/8K+8G/wDQq6N/4BR/4Uf8K+8G/wDQq6N/4BR/4UAdJRXN/wDCvvBv/Qq6N/4BR/4Uf8K+8G/9Cro3/gFH/hQB0lFc3/wr7wb/ANCro3/gFH/hR/wr7wb/ANCro3/gFH/hQB0lFc3/AMK+8G/9Cro3/gFH/hR/wr7wb/0Kujf+AUf+FAHSUVzf/CvvBv8A0Kujf+AUf+FH/CvvBv8A0Kujf+AUf+FAHSUVzf8Awr7wb/0Kujf+AUf+FH/CvvBv/Qq6N/4BR/4UAdJRXN/8K+8G/wDQq6N/4BR/4Uf8K+8G/wDQq6N/4BR/4UAdJRXN/wDCvvBv/Qq6N/4BR/4Uf8K+8G/9Cro3/gFH/hQB0lFc3/wr7wb/ANCro3/gFH/hR/wr7wb/ANCro3/gFH/hQB0lFc3/AMK+8G/9Cro3/gFH/hR/wr7wb/0Kujf+AUf+FAHSUVzf/CvvBv8A0Kujf+AUf+FH/CvvBv8A0Kujf+AUf+FAHSUVzf8Awr7wb/0Kujf+AUf+FH/CvvBv/Qq6N/4BR/4UAdJRXN/8K+8G/wDQq6N/4BR/4Uf8K+8G/wDQq6N/4BR/4UAdJRXN/wDCvvBv/Qq6N/4BR/4Uf8K+8G/9Cro3/gFH/hQB0lFc3/wr7wb/ANCro3/gFH/hR/wr7wb/ANCro3/gFH/hQB0lFc3/AMK+8G/9Cro3/gFH/hR/wr7wb/0Kujf+AUf+FAHSUVzf/CvvBv8A0Kujf+AUf+FH/CvvBv8A0Kujf+AUf+FABqH/ACUbQP8AsGX/AP6Mta6SvPL7wP4UTx5otqvhvSlt5dPvXkiFom1mV7YKSMckbmx9T61v/wDCvvBv/Qq6N/4BR/4UAdJRXN/8K+8G/wDQq6N/4BR/4Uf8K+8G/wDQq6N/4BR/4UAdJRXN/wDCvvBv/Qq6N/4BR/4Uf8K+8G/9Cro3/gFH/hQB0lFc3/wr7wb/ANCro3/gFH/hR/wr7wb/ANCro3/gFH/hQB0lFc3/AMK+8G/9Cro3/gFH/hR/wr7wb/0Kujf+AUf+FAHSUVzf/CvvBv8A0Kujf+AUf+FH/CvvBv8A0Kujf+AUf+FAHSUVzf8Awr7wb/0Kujf+AUf+FH/CvvBv/Qq6N/4BR/4UAdJRXN/8K+8G/wDQq6N/4BR/4Uf8K+8G/wDQq6N/4BR/4UAdJXz3+0z/AMfHhr/cuf5xV7B/wr7wb/0Kujf+AUf+FeHftB+H9H0Kfw+NJ0uzsBMtx5gtoVj34MeM4HOMn86APoDwz/yKmj/9eMH/AKAK1ayvDP8AyKmj/wDXjB/6AK1aACiiigDn/DH/AB8eIP8AsKyf+i466Cuf8Mf8fHiD/sKyf+i466CgAooooAKKKKACiiigAooooAKKKKACiiigAooooAKKKKACiiigAooooAK5u6/5KXpP/YHvf/R1rXSVzd1/yUvSf+wPe/8Ao61oA6SiiigAooooAKKKKACiiigAooooAKKKKACiiigArm/iD/yTnxJ/2DLj/wBFmukrm/iD/wAk58Sf9gy4/wDRZoA6CD/j3i/3B/KpKjg/494v9wfyqSgAooooAKKKKACiiigAooooAKKKKACiiigAooooAKKKKACiiigAooooAKKKKACiiigAooooAKKKKACiiigAooooAKKKKACiiigAooooAKKKKACiiigDm9Q/5KNoH/YMv/8A0Za10lc3qH/JRtA/7Bl//wCjLWukoAKKKKACiiigAooooAKKKKACiiigAooooAKKKKACvnv9pn/j48Nf7lz/ADir6Er57/aZ/wCPjw1/uXP84qAPb/DP/IqaP/14wf8AoArVrifD1h4ubw1pTQ+INISI2cJRG0eRiq7BgE/aBk++BWl/Z/jL/oY9G/8ABLJ/8k0AdJRXN/2f4y/6GPRv/BLJ/wDJNH9n+Mv+hj0b/wAEsn/yTQBJ4Y/4+PEH/YVk/wDRcddBXAeHbHxY0+t+Tr+koRqTiTdpDtubYnI/0gYHTjn61t/2f4y/6GPRv/BLJ/8AJNAHSUVzf9n+Mv8AoY9G/wDBLJ/8k0f2f4y/6GPRv/BLJ/8AJNAHSUVzf9n+Mv8AoY9G/wDBLJ/8k0f2f4y/6GPRv/BLJ/8AJNAHSUVzf9n+Mv8AoY9G/wDBLJ/8k0f2f4y/6GPRv/BLJ/8AJNAHSUVzf9n+Mv8AoY9G/wDBLJ/8k0f2f4y/6GPRv/BLJ/8AJNAHSUVzf9n+Mv8AoY9G/wDBLJ/8k0f2f4y/6GPRv/BLJ/8AJNAHSUVzf9n+Mv8AoY9G/wDBLJ/8k0f2f4y/6GPRv/BLJ/8AJNAHSUVzf9n+Mv8AoY9G/wDBLJ/8k0f2f4y/6GPRv/BLJ/8AJNAHSUVzf9n+Mv8AoY9G/wDBLJ/8k0f2f4y/6GPRv/BLJ/8AJNAHSUVzf9n+Mv8AoY9G/wDBLJ/8k0f2f4y/6GPRv/BLJ/8AJNAHSUVzf9n+Mv8AoY9G/wDBLJ/8k0f2f4y/6GPRv/BLJ/8AJNAHSVzd1/yUvSf+wPe/+jrWj+z/ABl/0Mejf+CWT/5JrAubHxX/AMLA0xG17SjcHSrspINJcKF8223Ar9o5JJXByMYPBzwAeh0Vzf8AZ/jL/oY9G/8ABLJ/8k0f2f4y/wChj0b/AMEsn/yTQB0lFc3/AGf4y/6GPRv/AASyf/JNH9n+Mv8AoY9G/wDBLJ/8k0AdJRXN/wBn+Mv+hj0b/wAEsn/yTR/Z/jL/AKGPRv8AwSyf/JNAHSUVzf8AZ/jL/oY9G/8ABLJ/8k0f2f4y/wChj0b/AMEsn/yTQB0lFc3/AGf4y/6GPRv/AASyf/JNH9n+Mv8AoY9G/wDBLJ/8k0AdJRXN/wBn+Mv+hj0b/wAEsn/yTR/Z/jL/AKGPRv8AwSyf/JNAHSUVzf8AZ/jL/oY9G/8ABLJ/8k0f2f4y/wChj0b/AMEsn/yTQB0lc38Qf+Sc+JP+wZcf+izR/Z/jL/oY9G/8Esn/AMk1geOLHxWngPX2ute0qW3GnzmSOPSXRmXYcgMbg4Pvg/SgDv4P+PeL/cH8qkrmIdP8Y+RHjxFo4G0Y/wCJNJ6f9fNP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DUP+SjaB/2DL/8A9GWtdJXnl9Y+Kx480VW17SjcHT70xyDSXCqoe23Ar9o5JyuDkYweDnjf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Okorm/7P8Zf9DHo3/glk/8Akmj+z/GX/Qx6N/4JZP8A5JoA6Svnv9pn/j48Nf7lz/OKvYP7P8Zf9DHo3/glk/8AkmvDv2g7fWIJ/D/9rajZ3hK3Hl/ZrNrfbzHnOZHz29MY70AfQHhn/kVNH/68YP8A0AVq1leGf+RU0f8A68YP/QBWrQAUUUUAc/4Y/wCPjxB/2FZP/RcddBXP+GP+PjxB/wBhWT/0XHXQUAFFFFABRRRQAUUUUAFFFFABRRRQAUUUUAFFFFABRRRQAUUUUAFFFFABXN3X/JS9J/7A97/6Ota6Subuv+Sl6T/2B73/ANHWtAHSUUUUAFFFFABRRRQAUUUUAFFFFABRRRQAUUUUAFc38Qf+Sc+JP+wZcf8Aos10lc38Qf8AknPiT/sGXH/os0AdBB/x7xf7g/lUlRwf8e8X+4P5VJQAUUUUAFFFFABRRRQAUUUUAFFFFABRRRQAUUUUAFFFFABRRRQAUUUUAFFFFABRRRQAUUUUAFFFFABRRRQAUUUUAFFFFABRRRQAUUUUAFFFFABRRRQBzeof8lG0D/sGX/8A6Mta6Sub1D/ko2gf9gy//wDRlrXSUAFFFFABRRRQAUUUUAFFFFABRRRQAUUUUAFFFFABXz3+0z/x8eGv9y5/nFX0JXz3+0z/AMfHhr/cuf5xUAe3+Gf+RU0f/rxg/wDQBWrXG+HvEksXhnSox4e1pwtnCu9IYyrYQcj5+laX/CTzf9C3rn/fiP8A+LoA6Ciuf/4Seb/oW9c/78R//F0f8JPN/wBC3rn/AH4j/wDi6ADwx/x8eIP+wrJ/6LjroK4Pw74ilin1wjw/rL79TdvkhQ7fkj4Pz9eP1rc/4Seb/oW9c/78R/8AxdAHQUVz/wDwk83/AELeuf8AfiP/AOLo/wCEnm/6FvXP+/Ef/wAXQB0FFc//AMJPN/0Leuf9+I//AIuj/hJ5v+hb1z/vxH/8XQB0FFc//wAJPN/0Leuf9+I//i6P+Enm/wChb1z/AL8R/wDxdAHQUVz/APwk83/Qt65/34j/APi6P+Enm/6FvXP+/Ef/AMXQB0FFc/8A8JPN/wBC3rn/AH4j/wDi6P8AhJ5v+hb1z/vxH/8AF0AdBRXP/wDCTzf9C3rn/fiP/wCLo/4Seb/oW9c/78R//F0AdBRXP/8ACTzf9C3rn/fiP/4uj/hJ5v8AoW9c/wC/Ef8A8XQB0FFc/wD8JPN/0Leuf9+I/wD4uj/hJ5v+hb1z/vxH/wDF0AdBRXP/APCTzf8AQt65/wB+I/8A4uj/AISeb/oW9c/78R//ABdAHQUVz/8Awk83/Qt65/34j/8Ai6P+Enm/6FvXP+/Ef/xdAHQVzd1/yUvSf+wPe/8Ao61qT/hJ5v8AoW9c/wC/Ef8A8XWBc+IpT8QtMm/sDWAV0q7TyzCm45ltjkDf0GOfqKAO/orn/wDhJ5v+hb1z/vxH/wDF0f8ACTzf9C3rn/fiP/4ugDoKK5//AISeb/oW9c/78R//ABdH/CTzf9C3rn/fiP8A+LoA6Ciuf/4Seb/oW9c/78R//F0f8JPN/wBC3rn/AH4j/wDi6AOgorn/APhJ5v8AoW9c/wC/Ef8A8XR/wk83/Qt65/34j/8Ai6AOgorn/wDhJ5v+hb1z/vxH/wDF0f8ACTzf9C3rn/fiP/4ugDoKK5//AISeb/oW9c/78R//ABdH/CTzf9C3rn/fiP8A+LoA6Ciuf/4Seb/oW9c/78R//F0f8JPN/wBC3rn/AH4j/wDi6AOgrm/iD/yTnxJ/2DLj/wBFmpP+Enm/6FvXP+/Ef/xdYHjnxFLceAvEEJ0DWIg+nzr5kkKBVyh5OHPFAHdwf8e8X+4P5VJXOQ+J5hBGP+Eb1w/KOkMfp/v0/wD4Seb/AKFvXP8AvxH/APF0AdBRXP8A/CTzf9C3rn/fiP8A+Lo/4Seb/oW9c/78R/8AxdAHQUVz/wDwk83/AELeuf8AfiP/AOLo/wCEnm/6FvXP+/Ef/wAXQB0FFc//AMJPN/0Leuf9+I//AIuj/hJ5v+hb1z/vxH/8XQB0FFc//wAJPN/0Leuf9+I//i6P+Enm/wChb1z/AL8R/wDxdAHQUVz/APwk83/Qt65/34j/APi6P+Enm/6FvXP+/Ef/AMXQB0FFc/8A8JPN/wBC3rn/AH4j/wDi6P8AhJ5v+hb1z/vxH/8AF0AdBRXP/wDCTzf9C3rn/fiP/wCLo/4Seb/oW9c/78R//F0AdBRXP/8ACTzf9C3rn/fiP/4uj/hJ5v8AoW9c/wC/Ef8A8XQB0FFc/wD8JPN/0Leuf9+I/wD4uj/hJ5v+hb1z/vxH/wDF0AdBRXP/APCTzf8AQt65/wB+I/8A4uj/AISeb/oW9c/78R//ABdAHQUVz/8Awk83/Qt65/34j/8Ai6P+Enm/6FvXP+/Ef/xdAHQUVz//AAk83/Qt65/34j/+Lo/4Seb/AKFvXP8AvxH/APF0AdBRXP8A/CTzf9C3rn/fiP8A+Lo/4Seb/oW9c/78R/8AxdAHQUVz/wDwk83/AELeuf8AfiP/AOLo/wCEnm/6FvXP+/Ef/wAXQB0FFc//AMJPN/0Leuf9+I//AIuj/hJ5v+hb1z/vxH/8XQB0FFc//wAJPN/0Leuf9+I//i6P+Enm/wChb1z/AL8R/wDxdAHQUVz/APwk83/Qt65/34j/APi6P+Enm/6FvXP+/Ef/AMXQB0FFc/8A8JPN/wBC3rn/AH4j/wDi6P8AhJ5v+hb1z/vxH/8AF0AdBRXP/wDCTzf9C3rn/fiP/wCLo/4Seb/oW9c/78R//F0AdBRXP/8ACTzf9C3rn/fiP/4uj/hJ5v8AoW9c/wC/Ef8A8XQB0FFc/wD8JPN/0Leuf9+I/wD4uj/hJ5v+hb1z/vxH/wDF0AR6h/yUbQP+wZf/APoy1rpK4C+8RSt490Sb+wNYBTT75fLMKbmy9tyPn6DHP1Fb/wDwk83/AELeuf8AfiP/AOLoA6Ciuf8A+Enm/wChb1z/AL8R/wDxdH/CTzf9C3rn/fiP/wCLoA6Ciuf/AOEnm/6FvXP+/Ef/AMXR/wAJPN/0Leuf9+I//i6AOgorn/8AhJ5v+hb1z/vxH/8AF0f8JPN/0Leuf9+I/wD4ugDoKK5//hJ5v+hb1z/vxH/8XR/wk83/AELeuf8AfiP/AOLoA6Ciuf8A+Enm/wChb1z/AL8R/wDxdH/CTzf9C3rn/fiP/wCLoA6Ciuf/AOEnm/6FvXP+/Ef/AMXR/wAJPN/0Leuf9+I//i6AOgorn/8AhJ5v+hb1z/vxH/8AF0f8JPN/0Leuf9+I/wD4ugDoK+e/2mf+Pjw1/uXP84q9k/4Seb/oW9c/78R//F14Z+0Lqb6lP4eL6bfWWxbjH2pFXdkx9MMemP1oA9+8M/8AIqaP/wBeMH/oArVrK8M/8ipo/wD14wf+gCtWgAooooA5/wAMf8fHiD/sKyf+i466Cuf8Mf8AHx4g/wCwrJ/6LjroKACiiigAooooAKKKKACiiigAooooAKKKKACiiigAooooAKKKKACiiigArm7r/kpek/8AYHvf/R1rXSVzd1/yUvSf+wPe/wDo61oA6SiiigAooooAKKKKACiiigAooooAKKKKACiiigArm/iD/wAk58Sf9gy4/wDRZrpK5v4g/wDJOfEn/YMuP/RZoA6CD/j3i/3B/KpKjg/494v9wfyqSgAooooAKKKKACiiigAooooAKKKKACiiigAooooAKKKKACiiigAooooAKKKKACiiigAooooAKKKKACiiigAooooAKKKKACiiigAooooAKKKKACiiigDm9Q/5KNoH/YMv/wD0Za10lc3qH/JRtA/7Bl//AOjLWukoAKKKKACiiigAooooAKKKKACiiigAooooAKKKKACvnv8AaZ/4+PDX+5c/zir6Er57/aZ/4+PDX+5c/wA4qAPb/DP/ACKmj/8AXjB/6AK1ayvDP/IqaP8A9eMH/oArVoAKKKKAOf8ADH/Hx4g/7Csn/ouOugrn/DH/AB8eIP8AsKyf+i466CgAooooAKKKKACiiigAooooAKKKKACiiigAooooAKKKKACiiigAooooAK5u6/5KXpP/AGB73/0da10lc3df8lL0n/sD3v8A6OtaAOkooooAKKKKACiiigAooooAKKKKACiiigAooooAK5v4g/8AJOfEn/YMuP8A0Wa6Sub+IP8AyTnxJ/2DLj/0WaAOgg/494v9wfyqSo4P+PeL/cH8qkoAKKKKACiiigAooooAKKKKACiiigAooooAKKKKACiiigAooooAKKKKACiiigAooooAKKKKACiiigAooooAKKKKACiiigAooooAKKKKACiiigAooooA5vUP+SjaB/2DL/8A9GWtdJXN6h/yUbQP+wZf/wDoy1rpKACiiigAooooAKKKKACiiigAooooAKKKKACiiigAr57/AGmf+Pjw1/uXP84q+hK+e/2mf+Pjw1/uXP8AOKgD07w94D8I3HhrSppvDOkSSyWcLu7WcZLMUBJJx1rS/wCFfeDf+hV0b/wCj/wq/wCGf+RU0f8A68YP/QBWrQBzf/CvvBv/AEKujf8AgFH/AIUf8K+8G/8AQq6N/wCAUf8AhXSUUAcB4d8DeE7ifWxN4b0mQRak8cYa0Q7VCIcDjgcn862/+FfeDf8AoVdG/wDAKP8AwqTwx/x8eIP+wrJ/6LjroKAOb/4V94N/6FXRv/AKP/Cj/hX3g3/oVdG/8Ao/8K6SigDm/wDhX3g3/oVdG/8AAKP/AAo/4V94N/6FXRv/AACj/wAK6SigDm/+FfeDf+hV0b/wCj/wo/4V94N/6FXRv/AKP/CukooA5v8A4V94N/6FXRv/AACj/wAKP+FfeDf+hV0b/wAAo/8ACukooA5v/hX3g3/oVdG/8Ao/8KP+FfeDf+hV0b/wCj/wrpKKAOb/AOFfeDf+hV0b/wAAo/8ACj/hX3g3/oVdG/8AAKP/AArpKKAOb/4V94N/6FXRv/AKP/Cj/hX3g3/oVdG/8Ao/8K6SigDm/wDhX3g3/oVdG/8AAKP/AAo/4V94N/6FXRv/AACj/wAK6SigDm/+FfeDf+hV0b/wCj/wo/4V94N/6FXRv/AKP/CukooA5v8A4V94N/6FXRv/AACj/wAKP+FfeDf+hV0b/wAAo/8ACukooA5v/hX3g3/oVdG/8Ao/8KwLnwP4UX4gaZar4b0oW76VdyPELRNrMstsFYjHUBmAPufWvQ65u6/5KXpP/YHvf/R1rQAf8K+8G/8AQq6N/wCAUf8AhR/wr7wb/wBCro3/AIBR/wCFdJRQBzf/AAr7wb/0Kujf+AUf+FH/AAr7wb/0Kujf+AUf+FdJRQBzf/CvvBv/AEKujf8AgFH/AIUf8K+8G/8AQq6N/wCAUf8AhXSUUAc3/wAK+8G/9Cro3/gFH/hR/wAK+8G/9Cro3/gFH/hXSUUAc3/wr7wb/wBCro3/AIBR/wCFH/CvvBv/AEKujf8AgFH/AIV0lFAHN/8ACvvBv/Qq6N/4BR/4Uf8ACvvBv/Qq6N/4BR/4V0lFAHN/8K+8G/8AQq6N/wCAUf8AhR/wr7wb/wBCro3/AIBR/wCFdJRQBzf/AAr7wb/0Kujf+AUf+FYHjjwP4UsvAev3Vr4b0qG4h0+d45Y7RFZGCEgggcEV6HXN/EH/AJJz4k/7Blx/6LNADIfh/wCDjBGT4W0ckqMn7FH6fSn/APCvvBv/AEKujf8AgFH/AIV0EH/HvF/uD+VSUAc3/wAK+8G/9Cro3/gFH/hR/wAK+8G/9Cro3/gFH/hXSUUAc3/wr7wb/wBCro3/AIBR/wCFH/CvvBv/AEKujf8AgFH/AIV0lFAHN/8ACvvBv/Qq6N/4BR/4Uf8ACvvBv/Qq6N/4BR/4V0lFAHN/8K+8G/8AQq6N/wCAUf8AhR/wr7wb/wBCro3/AIBR/wCFdJRQBzf/AAr7wb/0Kujf+AUf+FH/AAr7wb/0Kujf+AUf+FdJRQBzf/CvvBv/AEKujf8AgFH/AIUf8K+8G/8AQq6N/wCAUf8AhXSUUAc3/wAK+8G/9Cro3/gFH/hR/wAK+8G/9Cro3/gFH/hXSUUAc3/wr7wb/wBCro3/AIBR/wCFH/CvvBv/AEKujf8AgFH/AIV0lFAHN/8ACvvBv/Qq6N/4BR/4Uf8ACvvBv/Qq6N/4BR/4V0lFAHN/8K+8G/8AQq6N/wCAUf8AhR/wr7wb/wBCro3/AIBR/wCFdJRQBzf/AAr7wb/0Kujf+AUf+FH/AAr7wb/0Kujf+AUf+FdJRQBzf/CvvBv/AEKujf8AgFH/AIUf8K+8G/8AQq6N/wCAUf8AhXSUUAc3/wAK+8G/9Cro3/gFH/hR/wAK+8G/9Cro3/gFH/hXSUUAc3/wr7wb/wBCro3/AIBR/wCFH/CvvBv/AEKujf8AgFH/AIV0lFAHN/8ACvvBv/Qq6N/4BR/4Uf8ACvvBv/Qq6N/4BR/4V0lFAHN/8K+8G/8AQq6N/wCAUf8AhR/wr7wb/wBCro3/AIBR/wCFdJRQBzf/AAr7wb/0Kujf+AUf+FH/AAr7wb/0Kujf+AUf+FdJRQBzf/CvvBv/AEKujf8AgFH/AIUf8K+8G/8AQq6N/wCAUf8AhXSUUAc3/wAK+8G/9Cro3/gFH/hR/wAK+8G/9Cro3/gFH/hXSUUAc3/wr7wb/wBCro3/AIBR/wCFH/CvvBv/AEKujf8AgFH/AIV0lFAHN/8ACvvBv/Qq6N/4BR/4Uf8ACvvBv/Qq6N/4BR/4V0lFAHnl94H8KJ480W1Xw3pS28un3ryRC0TazK9sFJGOSNzY+p9a3/8AhX3g3/oVdG/8Ao/8KNQ/5KNoH/YMv/8A0Za10lAHN/8ACvvBv/Qq6N/4BR/4Uf8ACvvBv/Qq6N/4BR/4V0lFAHN/8K+8G/8AQq6N/wCAUf8AhR/wr7wb/wBCro3/AIBR/wCFdJRQBzf/AAr7wb/0Kujf+AUf+FH/AAr7wb/0Kujf+AUf+FdJRQBzf/CvvBv/AEKujf8AgFH/AIUf8K+8G/8AQq6N/wCAUf8AhXSUUAc3/wAK+8G/9Cro3/gFH/hR/wAK+8G/9Cro3/gFH/hXSUUAc3/wr7wb/wBCro3/AIBR/wCFH/CvvBv/AEKujf8AgFH/AIV0lFAHN/8ACvvBv/Qq6N/4BR/4Uf8ACvvBv/Qq6N/4BR/4V0lFAHN/8K+8G/8AQq6N/wCAUf8AhXh37Qfh/R9Cn8PjSdLs7ATLceYLaFY9+DHjOBzjJ/OvpWvnv9pn/j48Nf7lz/OKgD2/wz/yKmj/APXjB/6AK1ayvDP/ACKmj/8AXjB/6AK1aACiiigDn/DH/Hx4g/7Csn/ouOugrn/DH/Hx4g/7Csn/AKLjroKACiiigAooooAKKKKACiiigAooooAKKKKACiiigAooooAKKKKACiiigArm7r/kpek/9ge9/wDR1rXSVzd1/wAlL0n/ALA97/6OtaAOkooooAKKKKACiiigAooooAKKKKACiiigAooooAK5v4g/8k58Sf8AYMuP/RZrpK5v4g/8k58Sf9gy4/8ARZoA6CD/AI94v9wfyqSo4P8Aj3i/3B/KpKACiiigAooooAKKKKACiiigAooooAKKKKACiiigAooooAKKKKACiiigAooooAKKKKACiiigAooooAKKKKACiiigAooooAKKKKACiiigAooooAKKKKAOb1D/AJKNoH/YMv8A/wBGWtdJXN6h/wAlG0D/ALBl/wD+jLWukoAKKKKACiiigAooooAKKKKACiiigAooooAKKKKACvnv9pn/AI+PDX+5c/zir6Er57/aZ/4+PDX+5c/zioA5Kz+PHjKxsbezh/s4RQRrEmbck7VGB/F6Cpv+Gg/G/wD1Df8AwGP/AMVRRQAf8NB+N/8AqG/+Ax/+Ko/4aD8b/wDUN/8AAY//ABVFFAFWy+OXjCwe6aH+z83U5nk3W5PzEAHHzdMKKtf8NB+N/wDqG/8AgMf/AIqiigA/4aD8b/8AUN/8Bj/8VR/w0H43/wCob/4DH/4qiigA/wCGg/G//UN/8Bj/APFUf8NB+N/+ob/4DH/4qiigA/4aD8b/APUN/wDAY/8AxVH/AA0H43/6hv8A4DH/AOKoooAP+Gg/G/8A1Df/AAGP/wAVR/w0H43/AOob/wCAx/8AiqKKAD/hoPxv/wBQ3/wGP/xVH/DQfjf/AKhv/gMf/iqKKAD/AIaD8b/9Q3/wGP8A8VR/w0H43/6hv/gMf/iqKKAD/hoPxv8A9Q3/AMBj/wDFUf8ADQfjf/qG/wDgMf8A4qiigA/4aD8b/wDUN/8AAY//ABVH/DQfjf8A6hv/AIDH/wCKoooAP+Gg/G//AFDf/AY//FUf8NB+N/8AqG/+Ax/+KoooAP8AhoPxv/1Df/AY/wDxVH/DQfjf/qG/+Ax/+KoooAP+Gg/G/wD1Df8AwGP/AMVVN/jh4vk1mDVW/s/7TBbyW6f6Odux2RmyN3XMa/rRRQBc/wCGg/G//UN/8Bj/APFUf8NB+N/+ob/4DH/4qiigA/4aD8b/APUN/wDAY/8AxVH/AA0H43/6hv8A4DH/AOKoooAP+Gg/G/8A1Df/AAGP/wAVR/w0H43/AOob/wCAx/8AiqKKAD/hoPxv/wBQ3/wGP/xVH/DQfjf/AKhv/gMf/iqKKAD/AIaD8b/9Q3/wGP8A8VR/w0H43/6hv/gMf/iqKKAD/hoPxv8A9Q3/AMBj/wDFUf8ADQfjf/qG/wDgMf8A4qiigA/4aD8b/wDUN/8AAY//ABVH/DQfjf8A6hv/AIDH/wCKoooAP+Gg/G//AFDf/AY//FVU1X44eL9Z0i80y7/s/wCz3cLwS7Lcg7WBBwd3XmiigC0v7QPjZECj+zcAYH+jH/4ql/4aD8b/APUN/wDAY/8AxVFFAB/w0H43/wCob/4DH/4qj/hoPxv/ANQ3/wABj/8AFUUUAH/DQfjf/qG/+Ax/+Ko/4aD8b/8AUN/8Bj/8VRRQAf8ADQfjf/qG/wDgMf8A4qj/AIaD8b/9Q3/wGP8A8VRRQAf8NB+N/wDqG/8AgMf/AIqj/hoPxv8A9Q3/AMBj/wDFUUUAH/DQfjf/AKhv/gMf/iqP+Gg/G/8A1Df/AAGP/wAVRRQAf8NB+N/+ob/4DH/4qj/hoPxv/wBQ3/wGP/xVFFAB/wANB+N/+ob/AOAx/wDiqP8AhoPxv/1Df/AY/wDxVFFAB/w0H43/AOob/wCAx/8AiqP+Gg/G/wD1Df8AwGP/AMVRRQAf8NB+N/8AqG/+Ax/+Ko/4aD8b/wDUN/8AAY//ABVFFAB/w0H43/6hv/gMf/iqP+Gg/G//AFDf/AY//FUUUAH/AA0H43/6hv8A4DH/AOKo/wCGg/G//UN/8Bj/APFUUUAH/DQfjf8A6hv/AIDH/wCKo/4aD8b/APUN/wDAY/8AxVFFAB/w0H43/wCob/4DH/4qj/hoPxv/ANQ3/wABj/8AFUUUAH/DQfjf/qG/+Ax/+Ko/4aD8b/8AUN/8Bj/8VRRQAf8ADQfjf/qG/wDgMf8A4qj/AIaD8b/9Q3/wGP8A8VRRQAf8NB+N/wDqG/8AgMf/AIqj/hoPxv8A9Q3/AMBj/wDFUUUAH/DQfjf/AKhv/gMf/iqP+Gg/G/8A1Df/AAGP/wAVRRQAf8NB+N/+ob/4DH/4qj/hoPxv/wBQ3/wGP/xVFFAB/wANB+N/+ob/AOAx/wDiqP8AhoPxv/1Df/AY/wDxVFFAB/w0H43/AOob/wCAx/8AiqP+Gg/G/wD1Df8AwGP/AMVRRQAf8NB+N/8AqG/+Ax/+Ko/4aD8b/wDUN/8AAY//ABVFFAFOX44eL5tXtdTf+z/tFtDLBHi3ONshQtkbuuY1/Wrn/DQfjf8A6hv/AIDH/wCKoooAP+Gg/G//AFDf/AY//FUf8NB+N/8AqG/+Ax/+KoooAP8AhoPxv/1Df/AY/wDxVH/DQfjf/qG/+Ax/+KoooAP+Gg/G/wD1Df8AwGP/AMVR/wANB+N/+ob/AOAx/wDiqKKAD/hoPxv/ANQ3/wABj/8AFUf8NB+N/wDqG/8AgMf/AIqiigA/4aD8b/8AUN/8Bj/8VR/w0H43/wCob/4DH/4qiigA/wCGg/G//UN/8Bj/APFUf8NB+N/+ob/4DH/4qiigA/4aD8b/APUN/wDAY/8AxVH/AA0H43/6hv8A4DH/AOKoooAP+Gg/G/8A1Df/AAGP/wAVXPeJvG2r/EN7ZtbMANkGEX2ePZ9/Gc5Jz90UUUAf/9k=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334625" y="4315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" name="AutoShape 2" descr="data:image/jpeg;base64,/9j/4AAQSkZJRgABAQEAZABkAAD/2wBDAAgGBgcGBQgHBwcJCQgKDBQNDAsLDBkSEw8UHRofHh0aHBwgJC4nICIsIxwcKDcpLDAxNDQ0Hyc5PTgyPC4zNDL/2wBDAQkJCQwLDBgNDRgyIRwhMjIyMjIyMjIyMjIyMjIyMjIyMjIyMjIyMjIyMjIyMjIyMjIyMjIyMjIyMjIyMjIyMjL/wAARCAKUA00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0bQfAHhi78PaZcz6ZvmmtIpJG+0SjcxQEnhvWtD/hXHhP/oFf+TEv/wAVWp4Z/wCRU0f/AK8YP/QBWrQBy3/CuPCf/QK/8mJf/iqP+FceE/8AoFf+TEv/AMVXU0UAeeaB4E8N3c+srPpxcQai8UebiX5UCIQPvepNbX/CuPCf/QK/8mJf/iqs+GP+PjxB/wBhWT/0XHXQUAct/wAK48J/9Ar/AMmJf/iqP+FceE/+gV/5MS//ABVdTRQBy3/CuPCf/QK/8mJf/iqP+FceE/8AoFf+TEv/AMVXU0UAct/wrjwn/wBAr/yYl/8AiqP+FceE/wDoFf8AkxL/APFV1NFAHLf8K48J/wDQK/8AJiX/AOKo/wCFceE/+gV/5MS//FV1NFAHLf8ACuPCf/QK/wDJiX/4qj/hXHhP/oFf+TEv/wAVXU0UAct/wrjwn/0Cv/JiX/4qj/hXHhP/AKBX/kxL/wDFV1NFAHLf8K48J/8AQK/8mJf/AIqj/hXHhP8A6BX/AJMS/wDxVdTRQBy3/CuPCf8A0Cv/ACYl/wDiqP8AhXHhP/oFf+TEv/xVdTRQBy3/AArjwn/0Cv8AyYl/+Ko/4Vx4T/6BX/kxL/8AFV1NFAHLf8K48J/9Ar/yYl/+Ko/4Vx4T/wCgV/5MS/8AxVdTRQBy3/CuPCf/AECv/JiX/wCKrCuPAvhxPHenWC6eRay6ZdTPH9olwXWW3Cn73YO3516NXN3X/JS9J/7A97/6OtaAIv8AhXHhP/oFf+TEv/xVH/CuPCf/AECv/JiX/wCKrqaKAOW/4Vx4T/6BX/kxL/8AFUf8K48J/wDQK/8AJiX/AOKrqaKAOW/4Vx4T/wCgV/5MS/8AxVH/AArjwn/0Cv8AyYl/+KrqaKAOW/4Vx4T/AOgV/wCTEv8A8VR/wrjwn/0Cv/JiX/4qupooA5b/AIVx4T/6BX/kxL/8VR/wrjwn/wBAr/yYl/8Aiq6migDlv+FceE/+gV/5MS//ABVH/CuPCf8A0Cv/ACYl/wDiq6migDlv+FceE/8AoFf+TEv/AMVR/wAK48J/9Ar/AMmJf/iq6migDlv+FceE/wDoFf8AkxL/APFVheM/AvhzTfBGu31np5iubewmlikFxKSrBCQeW9a9Grm/iD/yTnxJ/wBgy4/9FmgCtD8OvCjQRsdKySoJ/wBIl9P96pP+FceE/wDoFf8AkxL/APFV0sH/AB7xf7g/lUlAHLf8K48J/wDQK/8AJiX/AOKo/wCFceE/+gV/5MS//FV1NFAHLf8ACuPCf/QK/wDJiX/4qj/hXHhP/oFf+TEv/wAVXU0UAct/wrjwn/0Cv/JiX/4qj/hXHhP/AKBX/kxL/wDFV1NFAHLf8K48J/8AQK/8mJf/AIqj/hXHhP8A6BX/AJMS/wDxVdTRQBy3/CuPCf8A0Cv/ACYl/wDiqP8AhXHhP/oFf+TEv/xVdTRQBy3/AArjwn/0Cv8AyYl/+Ko/4Vx4T/6BX/kxL/8AFV1NFAHLf8K48J/9Ar/yYl/+Ko/4Vx4T/wCgV/5MS/8AxVdTRQBy3/CuPCf/AECv/JiX/wCKo/4Vx4T/AOgV/wCTEv8A8VXU0UAct/wrjwn/ANAr/wAmJf8A4qj/AIVx4T/6BX/kxL/8VXU0UAct/wAK48J/9Ar/AMmJf/iqP+FceE/+gV/5MS//ABVdTRQBy3/CuPCf/QK/8mJf/iqP+FceE/8AoFf+TEv/AMVXU0UAct/wrjwn/wBAr/yYl/8AiqP+FceE/wDoFf8AkxL/APFV1NFAHLf8K48J/wDQK/8AJiX/AOKo/wCFceE/+gV/5MS//FV1NFAHLf8ACuPCf/QK/wDJiX/4qj/hXHhP/oFf+TEv/wAVXU0UAct/wrjwn/0Cv/JiX/4qj/hXHhP/AKBX/kxL/wDFV1NFAHLf8K48J/8AQK/8mJf/AIqj/hXHhP8A6BX/AJMS/wDxVdTRQBy3/CuPCf8A0Cv/ACYl/wDiqP8AhXHhP/oFf+TEv/xVdTRQBy3/AArjwn/0Cv8AyYl/+Ko/4Vx4T/6BX/kxL/8AFV1NFAHLf8K48J/9Ar/yYl/+Ko/4Vx4T/wCgV/5MS/8AxVdTRQBy3/CuPCf/AECv/JiX/wCKo/4Vx4T/AOgV/wCTEv8A8VXU0UAct/wrjwn/ANAr/wAmJf8A4qj/AIVx4T/6BX/kxL/8VXU0UAec3vgXw5H430exTTyLaewvJZI/tEuGZHtwp+92Dt+dbv8Awrjwn/0Cv/JiX/4qpdQ/5KNoH/YMv/8A0Za10lAHLf8ACuPCf/QK/wDJiX/4qj/hXHhP/oFf+TEv/wAVXU0UAct/wrjwn/0Cv/JiX/4qj/hXHhP/AKBX/kxL/wDFV1NFAHLf8K48J/8AQK/8mJf/AIqj/hXHhP8A6BX/AJMS/wDxVdTRQBy3/CuPCf8A0Cv/ACYl/wDiqP8AhXHhP/oFf+TEv/xVdTRQBy3/AArjwn/0Cv8AyYl/+Ko/4Vx4T/6BX/kxL/8AFV1NFAHLf8K48J/9Ar/yYl/+Ko/4Vx4T/wCgV/5MS/8AxVdTRQBy3/CuPCf/AECv/JiX/wCKo/4Vx4T/AOgV/wCTEv8A8VXU0UAct/wrjwn/ANAr/wAmJf8A4qvFvjzo9l4Wn0FdESWzFws5l2Tud20x46k9Mn86+kq+e/2mf+Pjw1/uXP8AOKgD2/wz/wAipo//AF4wf+gCtWsrwz/yKmj/APXjB/6AK1aACiiigDn/AAx/x8eIP+wrJ/6LjroK5/wx/wAfHiD/ALCsn/ouOugoAKKKKACiiigAooooAKKKKACiiigAooooAKKKKACiiigAooooAKKKKACubuv+Sl6T/wBge9/9HWtdJXN3X/JS9J/7A97/AOjrWgDpKKKKACiiigAooooAKKKKACiiigAooooAKKKKACub+IP/ACTnxJ/2DLj/ANFmukrm/iD/AMk58Sf9gy4/9FmgDoIP+PeL/cH8qkqOD/j3i/3B/KpKACiiigAooooAKKKKACiiigAooooAKKKKACiiigAooooAKKKKACiiigAooooAKKKKACiiigAooooAKKKKACiiigAooooAKKKKACiiigAooooAKKKKAOb1D/ko2gf9gy//APRlrXSVzeof8lG0D/sGX/8A6Mta6SgAooooAKKKKACiiigAooooAKKKKACiiigAooooAK+e/wBpn/j48Nf7lz/OKvoSvnv9pn/j48Nf7lz/ADioA9O8PW3jE+GtKMOr6EsRs4divpczMF2DAJFwMnHfArS+y+Nv+gz4f/8ABTN/8k1f8M/8ipo//XjB/wCgCtWgDm/svjb/AKDPh/8A8FM3/wAk0fZfG3/QZ8P/APgpm/8AkmukooA4Dw7beLzPrfk6toakak4k36ZK2W2JkjFwMDGOOfrW39l8bf8AQZ8P/wDgpm/+Sak8Mf8AHx4g/wCwrJ/6LjroKAOb+y+Nv+gz4f8A/BTN/wDJNH2Xxt/0GfD/AP4KZv8A5JrpKKAOb+y+Nv8AoM+H/wDwUzf/ACTR9l8bf9Bnw/8A+Cmb/wCSa6SigDm/svjb/oM+H/8AwUzf/JNH2Xxt/wBBnw//AOCmb/5JrpKKAOb+y+Nv+gz4f/8ABTN/8k0fZfG3/QZ8P/8Agpm/+Sa6SigDm/svjb/oM+H/APwUzf8AyTR9l8bf9Bnw/wD+Cmb/AOSa6SigDm/svjb/AKDPh/8A8FM3/wAk0fZfG3/QZ8P/APgpm/8AkmukooA5v7L42/6DPh//AMFM3/yTR9l8bf8AQZ8P/wDgpm/+Sa6SigDm/svjb/oM+H//AAUzf/JNH2Xxt/0GfD//AIKZv/kmukooA5v7L42/6DPh/wD8FM3/AMk0fZfG3/QZ8P8A/gpm/wDkmukooA5v7L42/wCgz4f/APBTN/8AJNH2Xxt/0GfD/wD4KZv/AJJrpKKAOb+y+Nv+gz4f/wDBTN/8k1gXNt4u/wCFgaYratohuTpV2UcaZLsCebbbgV8/JJO3ByMYPBzx6HXN3X/JS9J/7A97/wCjrWgA+y+Nv+gz4f8A/BTN/wDJNH2Xxt/0GfD/AP4KZv8A5JrpKKAOb+y+Nv8AoM+H/wDwUzf/ACTR9l8bf9Bnw/8A+Cmb/wCSa6SigDm/svjb/oM+H/8AwUzf/JNH2Xxt/wBBnw//AOCmb/5JrpKKAOb+y+Nv+gz4f/8ABTN/8k0fZfG3/QZ8P/8Agpm/+Sa6SigDm/svjb/oM+H/APwUzf8AyTR9l8bf9Bnw/wD+Cmb/AOSa6SigDm/svjb/AKDPh/8A8FM3/wAk0fZfG3/QZ8P/APgpm/8AkmukooA5v7L42/6DPh//AMFM3/yTR9l8bf8AQZ8P/wDgpm/+Sa6SigDm/svjb/oM+H//AAUzf/JNYHji28XL4D19rrVtEktxp85kSLTJUdl2HIDGcgHHcg/SvQ65v4g/8k58Sf8AYMuP/RZoAZDa+NfIjxrOgY2jGdJm9P8Ar4p/2Xxt/wBBnw//AOCmb/5JroIP+PeL/cH8qkoA5v7L42/6DPh//wAFM3/yTR9l8bf9Bnw//wCCmb/5JrpKKAOb+y+Nv+gz4f8A/BTN/wDJNH2Xxt/0GfD/AP4KZv8A5JrpKKAOb+y+Nv8AoM+H/wDwUzf/ACTR9l8bf9Bnw/8A+Cmb/wCSa6SigDm/svjb/oM+H/8AwUzf/JNH2Xxt/wBBnw//AOCmb/5JrpKKAOb+y+Nv+gz4f/8ABTN/8k0fZfG3/QZ8P/8Agpm/+Sa6SigDm/svjb/oM+H/APwUzf8AyTR9l8bf9Bnw/wD+Cmb/AOSa6SigDm/svjb/AKDPh/8A8FM3/wAk0fZfG3/QZ8P/APgpm/8AkmukooA5v7L42/6DPh//AMFM3/yTR9l8bf8AQZ8P/wDgpm/+Sa6SigDm/svjb/oM+H//AAUzf/JNH2Xxt/0GfD//AIKZv/kmukooA5v7L42/6DPh/wD8FM3/AMk0fZfG3/QZ8P8A/gpm/wDkmukooA5v7L42/wCgz4f/APBTN/8AJNH2Xxt/0GfD/wD4KZv/AJJrpKKAOb+y+Nv+gz4f/wDBTN/8k0fZfG3/AEGfD/8A4KZv/kmukooA5v7L42/6DPh//wAFM3/yTR9l8bf9Bnw//wCCmb/5JrpKKAOb+y+Nv+gz4f8A/BTN/wDJNH2Xxt/0GfD/AP4KZv8A5JrpKKAOb+y+Nv8AoM+H/wDwUzf/ACTR9l8bf9Bnw/8A+Cmb/wCSa6SigDm/svjb/oM+H/8AwUzf/JNH2Xxt/wBBnw//AOCmb/5JrpKKAOb+y+Nv+gz4f/8ABTN/8k0fZfG3/QZ8P/8Agpm/+Sa6SigDm/svjb/oM+H/APwUzf8AyTR9l8bf9Bnw/wD+Cmb/AOSa6SigDm/svjb/AKDPh/8A8FM3/wAk0fZfG3/QZ8P/APgpm/8AkmukooA5v7L42/6DPh//AMFM3/yTR9l8bf8AQZ8P/wDgpm/+Sa6SigDm/svjb/oM+H//AAUzf/JNH2Xxt/0GfD//AIKZv/kmukooA88vrbxd/wAJ5oqvq2iG4On3pjcaZKEC77bcCvn5JJ24ORjB4OeN/wCy+Nv+gz4f/wDBTN/8k0ah/wAlG0D/ALBl/wD+jLWukoA5v7L42/6DPh//AMFM3/yTR9l8bf8AQZ8P/wDgpm/+Sa6SigDm/svjb/oM+H//AAUzf/JNH2Xxt/0GfD//AIKZv/kmukooA5v7L42/6DPh/wD8FM3/AMk0fZfG3/QZ8P8A/gpm/wDkmukooA5v7L42/wCgz4f/APBTN/8AJNH2Xxt/0GfD/wD4KZv/AJJrpKKAOb+y+Nv+gz4f/wDBTN/8k0fZfG3/AEGfD/8A4KZv/kmukooA5v7L42/6DPh//wAFM3/yTR9l8bf9Bnw//wCCmb/5JrpKKAOb+y+Nv+gz4f8A/BTN/wDJNH2Xxt/0GfD/AP4KZv8A5JrpKKAOb+y+Nv8AoM+H/wDwUzf/ACTXh37QcWtRT+H/AO2LywuSVuPK+x2jwbeY87t0j57dMd+tfStfPf7TP/Hx4a/3Ln+cVAHt/hn/AJFTR/8Arxg/9AFatZXhn/kVNH/68YP/AEAVq0AFFFFAHP8Ahj/j48Qf9hWT/wBFx10Fc/4Y/wCPjxB/2FZP/RcddBQAUUUUAFFFFABRRRQAUUUUAFFFFABRRRQAUUUUAFFFFABRRRQAUUUUAFc3df8AJS9J/wCwPe/+jrWukrm7r/kpek/9ge9/9HWtAHSUUUUAFFFFABRRRQAUUUUAFFFFABRRRQAUUUUAFc38Qf8AknPiT/sGXH/os10lc38Qf+Sc+JP+wZcf+izQB0EH/HvF/uD+VSVHB/x7xf7g/lUlABRRRQAUUUUAFFFFABRRRQAUUUUAFFFFABRRRQAUUUUAFFFFABRRRQAUUUUAFFFFABRRRQAUUUUAFFFFABRRRQAUUUUAFFFFABRRRQAUUUUAFFFFAHN6h/yUbQP+wZf/APoy1rpK5vUP+SjaB/2DL/8A9GWtdJQAUUUUAFFFFABRRRQAUUUUAFFFFABRRRQAUUUUAFfPf7TP/Hx4a/3Ln+cVfQlfPf7TP/Hx4a/3Ln+cVAHp3h7xlp8PhrSomsNdZks4VJTRbtlJCAcER4I9xWl/wm2nf9A/xB/4Irz/AONVf8M/8ipo/wD14wf+gCtWgDm/+E207/oH+IP/AARXn/xqj/hNtO/6B/iD/wAEV5/8arpKKAOA8O+L7CGfWy1jrh8zUncbNGumwNiDBxHweOh5rb/4TbTv+gf4g/8ABFef/Gqk8Mf8fHiD/sKyf+i466CgDm/+E207/oH+IP8AwRXn/wAao/4TbTv+gf4g/wDBFef/ABqukooA5v8A4TbTv+gf4g/8EV5/8ao/4TbTv+gf4g/8EV5/8arpKKAOb/4TbTv+gf4g/wDBFef/ABqj/hNtO/6B/iD/AMEV5/8AGq6SigDm/wDhNtO/6B/iD/wRXn/xqj/hNtO/6B/iD/wRXn/xqukooA5v/hNtO/6B/iD/AMEV5/8AGqP+E207/oH+IP8AwRXn/wAarpKKAOb/AOE207/oH+IP/BFef/GqP+E207/oH+IP/BFef/Gq6SigDm/+E207/oH+IP8AwRXn/wAao/4TbTv+gf4g/wDBFef/ABqukooA5v8A4TbTv+gf4g/8EV5/8ao/4TbTv+gf4g/8EV5/8arpKKAOb/4TbTv+gf4g/wDBFef/ABqj/hNtO/6B/iD/AMEV5/8AGq6SigDm/wDhNtO/6B/iD/wRXn/xqj/hNtO/6B/iD/wRXn/xqukooA5v/hNtO/6B/iD/AMEV5/8AGqwLnxfYN8QNMuRY63sTSruMqdGug5JltiCF8vJHynJAwMjPUV6HXN3X/JS9J/7A97/6OtaAD/hNtO/6B/iD/wAEV5/8ao/4TbTv+gf4g/8ABFef/Gq6SigDm/8AhNtO/wCgf4g/8EV5/wDGqP8AhNtO/wCgf4g/8EV5/wDGq6SigDm/+E207/oH+IP/AARXn/xqj/hNtO/6B/iD/wAEV5/8arpKKAOb/wCE207/AKB/iD/wRXn/AMao/wCE207/AKB/iD/wRXn/AMarpKKAOb/4TbTv+gf4g/8ABFef/GqP+E207/oH+IP/AARXn/xqukooA5v/AITbTv8AoH+IP/BFef8Axqj/AITbTv8AoH+IP/BFef8AxqukooA5v/hNtO/6B/iD/wAEV5/8ao/4TbTv+gf4g/8ABFef/Gq6SigDm/8AhNtO/wCgf4g/8EV5/wDGqwPHHi+wuvAev26WOtq8unzoGl0a6jQEoRyzRgKPcnAr0Oub+IP/ACTnxJ/2DLj/ANFmgBkPjXThBGP7P1/hR00O79P+udP/AOE207/oH+IP/BFef/Gq6CD/AI94v9wfyqSgDm/+E207/oH+IP8AwRXn/wAao/4TbTv+gf4g/wDBFef/ABqukooA5v8A4TbTv+gf4g/8EV5/8ao/4TbTv+gf4g/8EV5/8arpKKAOb/4TbTv+gf4g/wDBFef/ABqj/hNtO/6B/iD/AMEV5/8AGq6SigDm/wDhNtO/6B/iD/wRXn/xqj/hNtO/6B/iD/wRXn/xqukooA5v/hNtO/6B/iD/AMEV5/8AGqP+E207/oH+IP8AwRXn/wAarpKKAOb/AOE207/oH+IP/BFef/GqP+E207/oH+IP/BFef/Gq6SigDm/+E207/oH+IP8AwRXn/wAao/4TbTv+gf4g/wDBFef/ABqukooA5v8A4TbTv+gf4g/8EV5/8ao/4TbTv+gf4g/8EV5/8arpKKAOb/4TbTv+gf4g/wDBFef/ABqj/hNtO/6B/iD/AMEV5/8AGq6SigDm/wDhNtO/6B/iD/wRXn/xqj/hNtO/6B/iD/wRXn/xqukooA5v/hNtO/6B/iD/AMEV5/8AGqP+E207/oH+IP8AwRXn/wAarpKKAOb/AOE207/oH+IP/BFef/GqP+E207/oH+IP/BFef/Gq6SigDm/+E207/oH+IP8AwRXn/wAao/4TbTv+gf4g/wDBFef/ABqukooA5v8A4TbTv+gf4g/8EV5/8ao/4TbTv+gf4g/8EV5/8arpKKAOb/4TbTv+gf4g/wDBFef/ABqj/hNtO/6B/iD/AMEV5/8AGq6SigDm/wDhNtO/6B/iD/wRXn/xqj/hNtO/6B/iD/wRXn/xqukooA5v/hNtO/6B/iD/AMEV5/8AGqP+E207/oH+IP8AwRXn/wAarpKKAOb/AOE207/oH+IP/BFef/GqP+E207/oH+IP/BFef/Gq6SigDm/+E207/oH+IP8AwRXn/wAao/4TbTv+gf4g/wDBFef/ABqukooA5v8A4TbTv+gf4g/8EV5/8ao/4TbTv+gf4g/8EV5/8arpKKAOb/4TbTv+gf4g/wDBFef/ABqj/hNtO/6B/iD/AMEV5/8AGq6SigDzy+8X2D+PNFuBY62Ej0+9QqdGug5LPbEYXy8kfKckDAyM9Rnf/wCE207/AKB/iD/wRXn/AMao1D/ko2gf9gy//wDRlrXSUAc3/wAJtp3/AED/ABB/4Irz/wCNUf8ACbad/wBA/wAQf+CK8/8AjVdJRQBzf/Cbad/0D/EH/givP/jVH/Cbad/0D/EH/givP/jVdJRQBzf/AAm2nf8AQP8AEH/givP/AI1R/wAJtp3/AED/ABB/4Irz/wCNV0lFAHN/8Jtp3/QP8Qf+CK8/+NUf8Jtp3/QP8Qf+CK8/+NV0lFAHN/8ACbad/wBA/wAQf+CK8/8AjVH/AAm2nf8AQP8AEH/givP/AI1XSUUAc3/wm2nf9A/xB/4Irz/41R/wm2nf9A/xB/4Irz/41XSUUAc3/wAJtp3/AED/ABB/4Irz/wCNUf8ACbad/wBA/wAQf+CK8/8AjVdJRQBzf/Cbad/0D/EH/givP/jVeHftB61b6xP4fNvb38PlLcZ+2WM1tnJj+75iru6dunHrX0rXz3+0z/x8eGv9y5/nFQB7f4Z/5FTR/wDrxg/9AFatZXhn/kVNH/68YP8A0AVq0AFFFFAHP+GP+PjxB/2FZP8A0XHXQVz/AIY/4+PEH/YVk/8ARcddBQAUUUUAFFFFABRRRQAUUUUAFFFFABRRRQAUUUUAFFFFABRRRQAUUUUAFc3df8lL0n/sD3v/AKOta6Subuv+Sl6T/wBge9/9HWtAHSUUUUAFFFFABRRRQAUUUUAFFFFABRRRQAUUUUAFc38Qf+Sc+JP+wZcf+izXSVzfxB/5Jz4k/wCwZcf+izQB0EH/AB7xf7g/lUlRwf8AHvF/uD+VSUAFFFFABRRRQAUUUUAFFFFABRRRQAUUUUAFFFFABRRRQAUUUUAFFFFABRRRQAUUUUAFFFFABRRRQAUUUUAFFFFABRRRQAUUUUAFFFFABRRRQAUUUUAc3qH/ACUbQP8AsGX/AP6Mta6Sub1D/ko2gf8AYMv/AP0Za10lABRRRQAUUUUAFFFFABRRRQAUUUUAFFFFABRRRQAV89/tM/8AHx4a/wBy5/nFX0JXz3+0z/x8eGv9y5/nFQB7f4Z/5FTR/wDrxg/9AFatcb4e8GeHJ/DOlSy6TbtI9nCzMc8koCT1rS/4Qfwz/wBAe3/X/GgDoKK5/wD4Qfwz/wBAe3/X/Gj/AIQfwz/0B7f9f8aADwx/x8eIP+wrJ/6LjroK4Pw74O8PTz64JNKgYR6m6JnPC7Izjr7mtz/hB/DP/QHt/wBf8aAOgorn/wDhB/DP/QHt/wBf8aP+EH8M/wDQHt/1/wAaAOgorn/+EH8M/wDQHt/1/wAaP+EH8M/9Ae3/AF/xoA6Ciuf/AOEH8M/9Ae3/AF/xo/4Qfwz/ANAe3/X/ABoA6Ciuf/4Qfwz/ANAe3/X/ABo/4Qfwz/0B7f8AX/GgDoKK5/8A4Qfwz/0B7f8AX/Gj/hB/DP8A0B7f9f8AGgDoKK5//hB/DP8A0B7f9f8AGj/hB/DP/QHt/wBf8aAOgorn/wDhB/DP/QHt/wBf8aP+EH8M/wDQHt/1/wAaAOgorn/+EH8M/wDQHt/1/wAaP+EH8M/9Ae3/AF/xoA6Ciuf/AOEH8M/9Ae3/AF/xo/4Qfwz/ANAe3/X/ABoA6Ciuf/4Qfwz/ANAe3/X/ABo/4Qfwz/0B7f8AX/GgDoK5u6/5KXpP/YHvf/R1rUn/AAg/hn/oD2/6/wCNYFz4P8PL8QtMthpUAhfSruRk5wWEtsAevox/OgDv6K5//hB/DP8A0B7f9f8AGj/hB/DP/QHt/wBf8aAOgorn/wDhB/DP/QHt/wBf8aP+EH8M/wDQHt/1/wAaAOgorn/+EH8M/wDQHt/1/wAaP+EH8M/9Ae3/AF/xoA6Ciuf/AOEH8M/9Ae3/AF/xo/4Qfwz/ANAe3/X/ABoA6Ciuf/4Qfwz/ANAe3/X/ABo/4Qfwz/0B7f8AX/GgDoKK5/8A4Qfwz/0B7f8AX/Gj/hB/DP8A0B7f9f8AGgDoKK5//hB/DP8A0B7f9f8AGj/hB/DP/QHt/wBf8aAOgrm/iD/yTnxJ/wBgy4/9FmpP+EH8M/8AQHt/1/xrA8c+D/D1p4C8QXEGlQRzRafO6OM5UhCQetAHdwf8e8X+4P5VJXOQ+CPDRgjJ0e3yVHr6fWn/APCD+Gf+gPb/AK/40AdBRXP/APCD+Gf+gPb/AK/40f8ACD+Gf+gPb/r/AI0AdBRXP/8ACD+Gf+gPb/r/AI0f8IP4Z/6A9v8Ar/jQB0FFc/8A8IP4Z/6A9v8Ar/jR/wAIP4Z/6A9v+v8AjQB0FFc//wAIP4Z/6A9v+v8AjR/wg/hn/oD2/wCv+NAHQUVz/wDwg/hn/oD2/wCv+NH/AAg/hn/oD2/6/wCNAHQUVz//AAg/hn/oD2/6/wCNH/CD+Gf+gPb/AK/40AdBRXP/APCD+Gf+gPb/AK/40f8ACD+Gf+gPb/r/AI0AdBRXP/8ACD+Gf+gPb/r/AI0f8IP4Z/6A9v8Ar/jQB0FFc/8A8IP4Z/6A9v8Ar/jR/wAIP4Z/6A9v+v8AjQB0FFc//wAIP4Z/6A9v+v8AjR/wg/hn/oD2/wCv+NAHQUVz/wDwg/hn/oD2/wCv+NH/AAg/hn/oD2/6/wCNAHQUVz//AAg/hn/oD2/6/wCNH/CD+Gf+gPb/AK/40AdBRXP/APCD+Gf+gPb/AK/40f8ACD+Gf+gPb/r/AI0AdBRXP/8ACD+Gf+gPb/r/AI0f8IP4Z/6A9v8Ar/jQB0FFc/8A8IP4Z/6A9v8Ar/jR/wAIP4Z/6A9v+v8AjQB0FFc//wAIP4Z/6A9v+v8AjR/wg/hn/oD2/wCv+NAHQUVz/wDwg/hn/oD2/wCv+NH/AAg/hn/oD2/6/wCNAHQUVz//AAg/hn/oD2/6/wCNH/CD+Gf+gPb/AK/40AdBRXP/APCD+Gf+gPb/AK/40f8ACD+Gf+gPb/r/AI0AdBRXP/8ACD+Gf+gPb/r/AI0f8IP4Z/6A9v8Ar/jQB0FFc/8A8IP4Z/6A9v8Ar/jR/wAIP4Z/6A9v+v8AjQBHqH/JRtA/7Bl//wCjLWukrgL7wf4eTx7oluulQCGTT753TnBKvbAHr23H863/APhB/DP/AEB7f9f8aAOgorn/APhB/DP/AEB7f9f8aP8AhB/DP/QHt/1/xoA6Ciuf/wCEH8M/9Ae3/X/Gj/hB/DP/AEB7f9f8aAOgorn/APhB/DP/AEB7f9f8aP8AhB/DP/QHt/1/xoA6Ciuf/wCEH8M/9Ae3/X/Gj/hB/DP/AEB7f9f8aAOgorn/APhB/DP/AEB7f9f8aP8AhB/DP/QHt/1/xoA6Ciuf/wCEH8M/9Ae3/X/Gj/hB/DP/AEB7f9f8aAOgorn/APhB/DP/AEB7f9f8aP8AhB/DP/QHt/1/xoA6Cvnv9pn/AI+PDX+5c/zir2T/AIQfwz/0B7f9f8a8M/aF0TTdGn8PDTrOO2Eq3G/Zn5sGPH8zQB794Z/5FTR/+vGD/wBAFatZXhn/AJFTR/8Arxg/9AFatABRRRQBz/hj/j48Qf8AYVk/9Fx10Fc/4Y/4+PEH/YVk/wDRcddBQAUUUUAFFFFABRRRQAUUUUAFFFFABRRRQAUUUUAFFFFABRRRQAUUUUAFc3df8lL0n/sD3v8A6Ota6Subuv8Akpek/wDYHvf/AEda0AdJRRRQAUUUUAFFFFABRRRQAUUUUAFFFFABRRRQAVzfxB/5Jz4k/wCwZcf+izXSVzfxB/5Jz4k/7Blx/wCizQB0EH/HvF/uD+VSVHB/x7xf7g/lUlABRRRQAUUUUAFFFFABRRRQAUUUUAFFFFABRRRQAUUUUAFFFFABRRRQAUUUUAFFFFABRRRQAUUUUAFFFFABRRRQAUUUUAFFFFABRRRQAUUUUAFFFFAHN6h/yUbQP+wZf/8Aoy1rpK5vUP8Ako2gf9gy/wD/AEZa10lABRRRQAUUUUAFFFFABRRRQAUUUUAFFFFABRRRQAV89/tM/wDHx4a/3Ln+cVfQlfPf7TP/AB8eGv8Acuf5xUAe3+Gf+RU0f/rxg/8AQBWrXFeHrbxifDWlGDV9CWI2cOxX0uZmC7BgEi4GTjvgVo/ZfG3/AEGfD/8A4KZv/kmgDpKK5v7L42/6DPh//wAFM3/yTR9l8bf9Bnw//wCCmb/5JoAk8Mf8fHiD/sKyf+i466CuA8O23i8z635OraGpGpOJN+mStltiZIxcDAxjjn61t/ZfG3/QZ8P/APgpm/8AkmgDpKK5v7L42/6DPh//AMFM3/yTR9l8bf8AQZ8P/wDgpm/+SaAOkorm/svjb/oM+H//AAUzf/JNH2Xxt/0GfD//AIKZv/kmgDpKK5v7L42/6DPh/wD8FM3/AMk0fZfG3/QZ8P8A/gpm/wDkmgDpKK5v7L42/wCgz4f/APBTN/8AJNH2Xxt/0GfD/wD4KZv/AJJoA6Siub+y+Nv+gz4f/wDBTN/8k0fZfG3/AEGfD/8A4KZv/kmgDpKK5v7L42/6DPh//wAFM3/yTR9l8bf9Bnw//wCCmb/5JoA6Siub+y+Nv+gz4f8A/BTN/wDJNH2Xxt/0GfD/AP4KZv8A5JoA6Siub+y+Nv8AoM+H/wDwUzf/ACTR9l8bf9Bnw/8A+Cmb/wCSaAOkorm/svjb/oM+H/8AwUzf/JNH2Xxt/wBBnw//AOCmb/5JoA6Siub+y+Nv+gz4f/8ABTN/8k0fZfG3/QZ8P/8Agpm/+SaAOkrm7r/kpek/9ge9/wDR1rR9l8bf9Bnw/wD+Cmb/AOSawLm28Xf8LA0xW1bRDcnSrso40yXYE8223Ar5+SSduDkYweDngA9Dorm/svjb/oM+H/8AwUzf/JNH2Xxt/wBBnw//AOCmb/5JoA6Siub+y+Nv+gz4f/8ABTN/8k0fZfG3/QZ8P/8Agpm/+SaAOkorm/svjb/oM+H/APwUzf8AyTR9l8bf9Bnw/wD+Cmb/AOSaAOkorm/svjb/AKDPh/8A8FM3/wAk0fZfG3/QZ8P/APgpm/8AkmgDpKK5v7L42/6DPh//AMFM3/yTR9l8bf8AQZ8P/wDgpm/+SaAOkorm/svjb/oM+H//AAUzf/JNH2Xxt/0GfD//AIKZv/kmgDpKK5v7L42/6DPh/wD8FM3/AMk0fZfG3/QZ8P8A/gpm/wDkmgDpK5v4g/8AJOfEn/YMuP8A0WaPsvjb/oM+H/8AwUzf/JNYHji28XL4D19rrVtEktxp85kSLTJUdl2HIDGcgHHcg/SgDv4P+PeL/cH8qkrmIbXxr5EeNZ0DG0YzpM3p/wBfFP8Asvjb/oM+H/8AwUzf/JNAHSUVzf2Xxt/0GfD/AP4KZv8A5Jo+y+Nv+gz4f/8ABTN/8k0AdJRXN/ZfG3/QZ8P/APgpm/8Akmj7L42/6DPh/wD8FM3/AMk0AdJRXN/ZfG3/AEGfD/8A4KZv/kmj7L42/wCgz4f/APBTN/8AJNAHSUVzf2Xxt/0GfD//AIKZv/kmj7L42/6DPh//AMFM3/yTQB0lFc39l8bf9Bnw/wD+Cmb/AOSaPsvjb/oM+H//AAUzf/JNAHSUVzf2Xxt/0GfD/wD4KZv/AJJo+y+Nv+gz4f8A/BTN/wDJNAHSUVzf2Xxt/wBBnw//AOCmb/5Jo+y+Nv8AoM+H/wDwUzf/ACTQB0lFc39l8bf9Bnw//wCCmb/5Jo+y+Nv+gz4f/wDBTN/8k0AdJRXN/ZfG3/QZ8P8A/gpm/wDkmj7L42/6DPh//wAFM3/yTQB0lFc39l8bf9Bnw/8A+Cmb/wCSaPsvjb/oM+H/APwUzf8AyTQB0lFc39l8bf8AQZ8P/wDgpm/+SaPsvjb/AKDPh/8A8FM3/wAk0AdJRXN/ZfG3/QZ8P/8Agpm/+SaPsvjb/oM+H/8AwUzf/JNAHSUVzf2Xxt/0GfD/AP4KZv8A5Jo+y+Nv+gz4f/8ABTN/8k0AdJRXN/ZfG3/QZ8P/APgpm/8Akmj7L42/6DPh/wD8FM3/AMk0AdJRXN/ZfG3/AEGfD/8A4KZv/kmj7L42/wCgz4f/APBTN/8AJNAHSUVzf2Xxt/0GfD//AIKZv/kmj7L42/6DPh//AMFM3/yTQB0lFc39l8bf9Bnw/wD+Cmb/AOSaPsvjb/oM+H//AAUzf/JNAHSUVzf2Xxt/0GfD/wD4KZv/AJJo+y+Nv+gz4f8A/BTN/wDJNAHSUVzf2Xxt/wBBnw//AOCmb/5Jo+y+Nv8AoM+H/wDwUzf/ACTQB0lFc39l8bf9Bnw//wCCmb/5Jo+y+Nv+gz4f/wDBTN/8k0AdJRXN/ZfG3/QZ8P8A/gpm/wDkmj7L42/6DPh//wAFM3/yTQAah/yUbQP+wZf/APoy1rpK88vrbxd/wnmiq+raIbg6femNxpkoQLvttwK+fkknbg5GMHg543/svjb/AKDPh/8A8FM3/wAk0AdJRXN/ZfG3/QZ8P/8Agpm/+SaPsvjb/oM+H/8AwUzf/JNAHSUVzf2Xxt/0GfD/AP4KZv8A5Jo+y+Nv+gz4f/8ABTN/8k0AdJRXN/ZfG3/QZ8P/APgpm/8Akmj7L42/6DPh/wD8FM3/AMk0AdJRXN/ZfG3/AEGfD/8A4KZv/kmj7L42/wCgz4f/APBTN/8AJNAHSUVzf2Xxt/0GfD//AIKZv/kmj7L42/6DPh//AMFM3/yTQB0lFc39l8bf9Bnw/wD+Cmb/AOSaPsvjb/oM+H//AAUzf/JNAHSUVzf2Xxt/0GfD/wD4KZv/AJJo+y+Nv+gz4f8A/BTN/wDJNAHSV89/tM/8fHhr/cuf5xV7B9l8bf8AQZ8P/wDgpm/+Sa8O/aDi1qKfw/8A2xeWFyStx5X2O0eDbzHndukfPbpjv1oA+gPDP/IqaP8A9eMH/oArVrK8M/8AIqaP/wBeMH/oArVoAKKKKAOf8Mf8fHiD/sKyf+i466Cuf8Mf8fHiD/sKyf8AouOugoAKKKKACiiigAooooAKKKKACiiigAooooAKKKKACiiigAooooAKKKKACubuv+Sl6T/2B73/ANHWtdJXN3X/ACUvSf8AsD3v/o61oA6SiiigAooooAKKKKACiiigAooooAKKKKACiiigArm/iD/yTnxJ/wBgy4/9Fmukrm/iD/yTnxJ/2DLj/wBFmgDoIP8Aj3i/3B/KpKjg/wCPeL/cH8qkoAKKKKACiiigAooooAKKKKACiiigAooooAKKKKACiiigAooooAKKKKACiiigAooooAKKKKACiiigAooooAKKKKACiiigAooooAKKKKACiiigAooooA5vUP8Ako2gf9gy/wD/AEZa10lc3qH/ACUbQP8AsGX/AP6Mta6SgAooooAKKKKACiiigAooooAKKKKACiiigAooooAK+e/2mf8Aj48Nf7lz/OKvoSvnv9pn/j48Nf7lz/OKgD2/wz/yKmj/APXjB/6AK1a4PQPHFnb+HNLhbRvEbmO0iQtHo1wynCAZBC4I9xWj/wAJ9Zf9APxN/wCCS5/+IoA6uiuU/wCE+sv+gH4m/wDBJc//ABFH/CfWX/QD8Tf+CS5/+IoAt+GP+PjxB/2FZP8A0XHXQV5z4e8bWkE+tE6P4ifzdSeQeXo9w20bEGGwvB46HnpW3/wn1l/0A/E3/gkuf/iKAOrorlP+E+sv+gH4m/8ABJc//EUf8J9Zf9APxN/4JLn/AOIoA6uiuU/4T6y/6Afib/wSXP8A8RR/wn1l/wBAPxN/4JLn/wCIoA6uiuU/4T6y/wCgH4m/8Elz/wDEUf8ACfWX/QD8Tf8Agkuf/iKAOrorlP8AhPrL/oB+Jv8AwSXP/wARR/wn1l/0A/E3/gkuf/iKAOrorlP+E+sv+gH4m/8ABJc//EUf8J9Zf9APxN/4JLn/AOIoA6uiuU/4T6y/6Afib/wSXP8A8RR/wn1l/wBAPxN/4JLn/wCIoA6uiuU/4T6y/wCgH4m/8Elz/wDEUf8ACfWX/QD8Tf8Agkuf/iKAOrorlP8AhPrL/oB+Jv8AwSXP/wARR/wn1l/0A/E3/gkuf/iKAOrorlP+E+sv+gH4m/8ABJc//EUf8J9Zf9APxN/4JLn/AOIoA6uiuU/4T6y/6Afib/wSXP8A8RR/wn1l/wBAPxN/4JLn/wCIoA6uubuv+Sl6T/2B73/0da1B/wAJ9Zf9APxN/wCCS5/+IrBufGto3j7Tbr+x/EIVNLu4yh0ecOS0tuchduSBt5PQEj1FAHpNFcp/wn1l/wBAPxN/4JLn/wCIo/4T6y/6Afib/wAElz/8RQB1dFcp/wAJ9Zf9APxN/wCCS5/+Io/4T6y/6Afib/wSXP8A8RQB1dFcp/wn1l/0A/E3/gkuf/iKP+E+sv8AoB+Jv/BJc/8AxFAHV0Vyn/CfWX/QD8Tf+CS5/wDiKP8AhPrL/oB+Jv8AwSXP/wARQB1dFcp/wn1l/wBAPxN/4JLn/wCIo/4T6y/6Afib/wAElz/8RQB1dFcp/wAJ9Zf9APxN/wCCS5/+Io/4T6y/6Afib/wSXP8A8RQB1dFcp/wn1l/0A/E3/gkuf/iKP+E+sv8AoB+Jv/BJc/8AxFAHV1zfxB/5Jz4k/wCwZcf+izUH/CfWX/QD8Tf+CS5/+IrB8beNbS88C69bLo/iGNpbCZA82jzxouUIyzFcAe5oA9Fg/wCPeL/cH8qkrkYfHtkIIx/YnibhR00S49P9yn/8J9Zf9APxN/4JLn/4igDq6K5T/hPrL/oB+Jv/AASXP/xFH/CfWX/QD8Tf+CS5/wDiKAOrorlP+E+sv+gH4m/8Elz/APEUf8J9Zf8AQD8Tf+CS5/8AiKAOrorlP+E+sv8AoB+Jv/BJc/8AxFH/AAn1l/0A/E3/AIJLn/4igDq6K5T/AIT6y/6Afib/AMElz/8AEUf8J9Zf9APxN/4JLn/4igDq6K5T/hPrL/oB+Jv/AASXP/xFH/CfWX/QD8Tf+CS5/wDiKAOrorlP+E+sv+gH4m/8Elz/APEUf8J9Zf8AQD8Tf+CS5/8AiKAOrorlP+E+sv8AoB+Jv/BJc/8AxFH/AAn1l/0A/E3/AIJLn/4igDq6K5T/AIT6y/6Afib/AMElz/8AEUf8J9Zf9APxN/4JLn/4igDq6K5T/hPrL/oB+Jv/AASXP/xFH/CfWX/QD8Tf+CS5/wDiKAOrorlP+E+sv+gH4m/8Elz/APEUf8J9Zf8AQD8Tf+CS5/8AiKAOrorlP+E+sv8AoB+Jv/BJc/8AxFH/AAn1l/0A/E3/AIJLn/4igDq6K5T/AIT6y/6Afib/AMElz/8AEUf8J9Zf9APxN/4JLn/4igDq6K5T/hPrL/oB+Jv/AASXP/xFH/CfWX/QD8Tf+CS5/wDiKAOrorlP+E+sv+gH4m/8Elz/APEUf8J9Zf8AQD8Tf+CS5/8AiKAOrorlP+E+sv8AoB+Jv/BJc/8AxFH/AAn1l/0A/E3/AIJLn/4igDq6K5T/AIT6y/6Afib/AMElz/8AEUf8J9Zf9APxN/4JLn/4igDq6K5T/hPrL/oB+Jv/AASXP/xFH/CfWX/QD8Tf+CS5/wDiKAOrorlP+E+sv+gH4m/8Elz/APEUf8J9Zf8AQD8Tf+CS5/8AiKAOrorlP+E+sv8AoB+Jv/BJc/8AxFH/AAn1l/0A/E3/AIJLn/4igDq6K5T/AIT6y/6Afib/AMElz/8AEUf8J9Zf9APxN/4JLn/4igDq6K5T/hPrL/oB+Jv/AASXP/xFH/CfWX/QD8Tf+CS5/wDiKAJ9Q/5KNoH/AGDL/wD9GWtdJXm1741tH8daNcjR/EIWOwvUKHR5w7bntzkLtyQNvJHTIz1Fb3/CfWX/AEA/E3/gkuf/AIigDq6K5T/hPrL/AKAfib/wSXP/AMRR/wAJ9Zf9APxN/wCCS5/+IoA6uiuU/wCE+sv+gH4m/wDBJc//ABFH/CfWX/QD8Tf+CS5/+IoA6uiuU/4T6y/6Afib/wAElz/8RR/wn1l/0A/E3/gkuf8A4igDq6K5T/hPrL/oB+Jv/BJc/wDxFH/CfWX/AEA/E3/gkuf/AIigDq6K5T/hPrL/AKAfib/wSXP/AMRR/wAJ9Zf9APxN/wCCS5/+IoA6uiuU/wCE+sv+gH4m/wDBJc//ABFH/CfWX/QD8Tf+CS5/+IoA6uiuU/4T6y/6Afib/wAElz/8RR/wn1l/0A/E3/gkuf8A4igDq6+e/wBpn/j48Nf7lz/OKvWf+E+sv+gH4m/8Elz/APEV4l8f9eh1yfQDDY6na+Us+ft1lJb7smP7u8Dd05x04oA+g/DP/IqaP/14wf8AoArVrK8M/wDIqaP/ANeMH/oArVoAKKKKAOf8Mf8AHx4g/wCwrJ/6LjroK5/wx/x8eIP+wrJ/6LjroKACiiigAooooAKKKKACiiigAooooAKKKKACiiigAooooAKKKKACiiigArm7r/kpek/9ge9/9HWtdJXN3X/JS9J/7A97/wCjrWgDpKKKKACiiigAooooAKKKKACiiigAooooAKKKKACub+IP/JOfEn/YMuP/AEWa6Sub+IP/ACTnxJ/2DLj/ANFmgDoIP+PeL/cH8qkqOD/j3i/3B/KpKACiiigAooooAKKKKACiiigAooooAKKKKACiiigAooooAKKKKACiiigAooooAKKKKACiiigAooooAKKKKACiiigAooooAKKKKACiiigAooooAKKKKAOb1D/ko2gf9gy//wDRlrXSVzeof8lG0D/sGX//AKMta6SgAooooAKKKKACiiigAooooAKKKKACiiigAooooAK+e/2mf+Pjw1/uXP8AOKvoSvnv9pn/AI+PDX+5c/zioA9v8M/8ipo//XjB/wCgCtWsrwz/AMipo/8A14wf+gCtWgAooooA5/wx/wAfHiD/ALCsn/ouOugrn/DH/Hx4g/7Csn/ouOugoAKKKKACiiigAooooAKKKKACiiigAooooAKKKKACiiigAooooAKKKKACubuv+Sl6T/2B73/0da10lc3df8lL0n/sD3v/AKOtaAOkooooAKKKKACiiigAooooAKKKKACiiigAooooAK5v4g/8k58Sf9gy4/8ARZrpK5v4g/8AJOfEn/YMuP8A0WaAOgg/494v9wfyqSo4P+PeL/cH8qkoAKKKKACiiigAooooAKKKKACiiigAooooAKKKKACiiigAooooAKKKKACiiigAooooAKKKKACiiigAooooAKKKKACiiigAooooAKKKKACiiigAooooA5vUP+SjaB/2DL//ANGWtdJXN6h/yUbQP+wZf/8Aoy1rpKACiiigAooooAKKKKACiiigAooooAKKKKACiiigAr57/aZ/4+PDX+5c/wA4q+hK+e/2mf8Aj48Nf7lz/OKgD0jQPhz4NuvDml3E/hvTpJpbSJ3doQSzFAST+NaP/CsvBH/Qsab/AN+RWt4Z/wCRU0f/AK8YP/QBWrQByn/CsvBH/Qsab/35FH/CsvBH/Qsab/35FdXRQB5z4e+Hng+5n1oTeHdPkEOpPHGGhHyqEQgD2yT+dbf/AArLwR/0LGm/9+RVvwx/x8eIP+wrJ/6LjroKAOU/4Vl4I/6FjTf+/Io/4Vl4I/6FjTf+/Irq6KAOU/4Vl4I/6FjTf+/Io/4Vl4I/6FjTf+/Irq6KAOU/4Vl4I/6FjTf+/Io/4Vl4I/6FjTf+/Irq6KAOU/4Vl4I/6FjTf+/Io/4Vl4I/6FjTf+/Irq6KAOU/4Vl4I/6FjTf+/Io/4Vl4I/6FjTf+/Irq6KAOU/4Vl4I/6FjTf+/Io/4Vl4I/6FjTf+/Irq6KAOU/4Vl4I/6FjTf+/Io/4Vl4I/6FjTf+/Irq6KAOU/4Vl4I/6FjTf+/Io/4Vl4I/6FjTf+/Irq6KAOU/4Vl4I/6FjTf+/Io/4Vl4I/6FjTf+/Irq6KAOU/4Vl4I/6FjTf+/Io/4Vl4I/6FjTf+/Irq6KAOU/4Vl4I/6FjTf+/IrBufh74QXx9ptmvh3TxbSaXdyvF5Q2s6y24UkeoDMPxNek1zd1/wAlL0n/ALA97/6OtaAIP+FZeCP+hY03/vyKP+FZeCP+hY03/vyK6uigDlP+FZeCP+hY03/vyKP+FZeCP+hY03/vyK6uigDlP+FZeCP+hY03/vyKP+FZeCP+hY03/vyK6uigDlP+FZeCP+hY03/vyKP+FZeCP+hY03/vyK6uigDlP+FZeCP+hY03/vyKP+FZeCP+hY03/vyK6uigDlP+FZeCP+hY03/vyKP+FZeCP+hY03/vyK6uigDlP+FZeCP+hY03/vyKP+FZeCP+hY03/vyK6uigDlP+FZeCP+hY03/vyKwfG3w98IWHgXXru18O6fDcQWE0kUiRAFGCEgj3zXpNc38Qf+Sc+JP+wZcf+izQBVh+GngloIyfDGmklQSfJHpT/wDhWXgj/oWNN/78iung/wCPeL/cH8qk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5T/hWXgj/oWNN/78ij/hWXgj/oWNN/78iurooA82vfh74Qj8daNaJ4d08W81heySRiIYZle3Ck+4Dt+Zre/wCFZeCP+hY03/vyKn1D/ko2gf8AYMv/AP0Za10lAHKf8Ky8Ef8AQsab/wB+RR/wrLwR/wBCxpv/AH5FdXRQByn/AArLwR/0LGm/9+RR/wAKy8Ef9Cxpv/fkV1dFAHKf8Ky8Ef8AQsab/wB+RR/wrLwR/wBCxpv/AH5FdXRQByn/AArLwR/0LGm/9+RR/wAKy8Ef9Cxpv/fkV1dFAHKf8Ky8Ef8AQsab/wB+RR/wrLwR/wBCxpv/AH5FdXRQByn/AArLwR/0LGm/9+RR/wAKy8Ef9Cxpv/fkV1dFAHKf8Ky8Ef8AQsab/wB+RR/wrLwR/wBCxpv/AH5FdXRQByn/AArLwR/0LGm/9+RXiXx/8NaL4dn0AaPpltYidZzKIE278GPGfpk/nX0xXz3+0z/x8eGv9y5/nFQB7f4Z/wCRU0f/AK8YP/QBWrWV4Z/5FTR/+vGD/wBAFatABRRRQBz/AIY/4+PEH/YVk/8ARcddBXP+GP8Aj48Qf9hWT/0XHXQUAFFFFABRRRQAUUUUAFFFFABRRRQAUUUUAFFFFABRRRQAUUUUAFFFFABXN3X/ACUvSf8AsD3v/o61rpK5u6/5KXpP/YHvf/R1rQB0lFFFABRRRQAUUUUAFFFFABRRRQAUUUUAFFFFABXN/EH/AJJz4k/7Blx/6LNdJXN/EH/knPiT/sGXH/os0AdBB/x7xf7g/lUlRwf8e8X+4P5VJQAUUUUAFFFFABRRRQAUUUUAFFFFABRRRQAUUUUAFFFFABRRRQAUUUUAFFFFABRRRQAUUUUAFFFFABRRRQAUUUUAFFFFABRRRQAUUUUAFFFFABRRRQBzeof8lG0D/sGX/wD6Mta6Sub1D/ko2gf9gy//APRlrXSUAFFFFABRRRQAUUUUAFFFFABRRRQAUUUUAFFFFABXz3+0z/x8eGv9y5/nFX0JXz3+0z/x8eGv9y5/nFQB6X4fsvGbeG9LMGu6KkJtIiivpUjFV2DAJ88ZOO+BWj9h8cf9B/Q//BRL/wDJFafhn/kVNH/68YP/AEAVq0Acv9h8cf8AQf0P/wAFEv8A8kUfYfHH/Qf0P/wUS/8AyRXUUUAeeeHrLxi0+t+TrejIRqTiTfpcjbm2Jkj9+MDGOOfrW39h8cf9B/Q//BRL/wDJFWPDH/Hx4g/7Csn/AKLjroKAOX+w+OP+g/of/gol/wDkij7D44/6D+h/+CiX/wCSK6iigDl/sPjj/oP6H/4KJf8A5Io+w+OP+g/of/gol/8AkiuoooA5f7D44/6D+h/+CiX/AOSKPsPjj/oP6H/4KJf/AJIrqKKAOX+w+OP+g/of/gol/wDkij7D44/6D+h/+CiX/wCSK6iigDl/sPjj/oP6H/4KJf8A5Io+w+OP+g/of/gol/8AkiuoooA5f7D44/6D+h/+CiX/AOSKPsPjj/oP6H/4KJf/AJIrqKKAOX+w+OP+g/of/gol/wDkij7D44/6D+h/+CiX/wCSK6iigDl/sPjj/oP6H/4KJf8A5Io+w+OP+g/of/gol/8AkiuoooA5f7D44/6D+h/+CiX/AOSKPsPjj/oP6H/4KJf/AJIrqKKAOX+w+OP+g/of/gol/wDkij7D44/6D+h/+CiX/wCSK6iigDl/sPjj/oP6H/4KJf8A5IrBubPxh/wn+mq2t6Obk6XdlJBpkm0J5tvuBXzskk7cHPGDwc8ejVzd1/yUvSf+wPe/+jrWgCP7D44/6D+h/wDgol/+SKPsPjj/AKD+h/8Agol/+SK6iigDl/sPjj/oP6H/AOCiX/5Io+w+OP8AoP6H/wCCiX/5IrqKKAOX+w+OP+g/of8A4KJf/kij7D44/wCg/of/AIKJf/kiuoooA5f7D44/6D+h/wDgol/+SKPsPjj/AKD+h/8Agol/+SK6iigDl/sPjj/oP6H/AOCiX/5Io+w+OP8AoP6H/wCCiX/5IrqKKAOX+w+OP+g/of8A4KJf/kij7D44/wCg/of/AIKJf/kiuoooA5f7D44/6D+h/wDgol/+SKPsPjj/AKD+h/8Agol/+SK6iigDl/sPjj/oP6H/AOCiX/5IrB8b2fjBPAmvtd63o8tuNPnMqR6ZIjMuw5AYzEA474P0r0aub+IP/JOfEn/YMuP/AEWaAIIbHxv5EeNf0MDaMZ0mT0/670/7D44/6D+h/wDgol/+SK6SD/j3i/3B/KpKAOX+w+OP+g/of/gol/8Akij7D44/6D+h/wDgol/+SK6iigDl/sPjj/oP6H/4KJf/AJIo+w+OP+g/of8A4KJf/kiuoooA5f7D44/6D+h/+CiX/wCSKPsPjj/oP6H/AOCiX/5IrqKKAOX+w+OP+g/of/gol/8Akij7D44/6D+h/wDgol/+SK6iigDl/sPjj/oP6H/4KJf/AJIo+w+OP+g/of8A4KJf/kiuoooA5f7D44/6D+h/+CiX/wCSKPsPjj/oP6H/AOCiX/5IrqKKAOX+w+OP+g/of/gol/8Akij7D44/6D+h/wDgol/+SK6iigDl/sPjj/oP6H/4KJf/AJIo+w+OP+g/of8A4KJf/kiuoooA5f7D44/6D+h/+CiX/wCSKPsPjj/oP6H/AOCiX/5IrqKKAOX+w+OP+g/of/gol/8Akij7D44/6D+h/wDgol/+SK6iigDl/sPjj/oP6H/4KJf/AJIo+w+OP+g/of8A4KJf/kiuoooA5f7D44/6D+h/+CiX/wCSKPsPjj/oP6H/AOCiX/5IrqKKAOX+w+OP+g/of/gol/8Akij7D44/6D+h/wDgol/+SK6iigDl/sPjj/oP6H/4KJf/AJIo+w+OP+g/of8A4KJf/kiuoooA5f7D44/6D+h/+CiX/wCSKPsPjj/oP6H/AOCiX/5IrqKKAOX+w+OP+g/of/gol/8Akij7D44/6D+h/wDgol/+SK6iigDl/sPjj/oP6H/4KJf/AJIo+w+OP+g/of8A4KJf/kiuoooA5f7D44/6D+h/+CiX/wCSKPsPjj/oP6H/AOCiX/5IrqKKAOX+w+OP+g/of/gol/8Akij7D44/6D+h/wDgol/+SK6iigDl/sPjj/oP6H/4KJf/AJIo+w+OP+g/of8A4KJf/kiuoooA5f7D44/6D+h/+CiX/wCSKPsPjj/oP6H/AOCiX/5IrqKKAPOb2z8YDx3oqvrejm4On3pjcaZIFVd9tuBXzskk7cHIxg8HPG99h8cf9B/Q/wDwUS//ACRUmof8lG0D/sGX/wD6Mta6SgDl/sPjj/oP6H/4KJf/AJIo+w+OP+g/of8A4KJf/kiuoooA5f7D44/6D+h/+CiX/wCSKPsPjj/oP6H/AOCiX/5IrqKKAOX+w+OP+g/of/gol/8Akij7D44/6D+h/wDgol/+SK6iigDl/sPjj/oP6H/4KJf/AJIo+w+OP+g/of8A4KJf/kiuoooA5f7D44/6D+h/+CiX/wCSKPsPjj/oP6H/AOCiX/5IrqKKAOX+w+OP+g/of/gol/8Akij7D44/6D+h/wDgol/+SK6iigDl/sPjj/oP6H/4KJf/AJIo+w+OP+g/of8A4KJf/kiuoooA5f7D44/6D+h/+CiX/wCSK8Q/aBg1uGfw/wD2zf2N2Stx5X2W0aDbzHnO6R89vSvpevnv9pn/AI+PDX+5c/zioA9v8M/8ipo//XjB/wCgCtWsrwz/AMipo/8A14wf+gCtWgAooooA5/wx/wAfHiD/ALCsn/ouOugrn/DH/Hx4g/7Csn/ouOugoAKKKKACiiigAooooAKKKKACiiigAooooAKKKKACiiigAooooAKKKKACubuv+Sl6T/2B73/0da10lc3df8lL0n/sD3v/AKOtaAOkooooAKKKKACiiigAooooAKKKKACiiigAooooAK5v4g/8k58Sf9gy4/8ARZrpK5v4g/8AJOfEn/YMuP8A0WaAOgg/494v9wfyqSo4P+PeL/cH8qkoAKKKKACiiigAooooAKKKKACiiigAooooAKKKKACiiigAooooAKKKKACiiigAooooAKKKKACiiigAooooAKKKKACiiigAooooAKKKKACiiigAooooA5vUP+SjaB/2DL//ANGWtdJXN6h/yUbQP+wZf/8Aoy1rpKACiiigAooooAKKKKACiiigAooooAKKKKACiiigAr57/aZ/4+PDX+5c/wA4q+hK+e/2mf8Aj48Nf7lz/OKgD1Lw94oii8M6VGdJ1pilnCu5NPkKnCDkHHIrS/4SyH/oD65/4LpP8Kt+Gf8AkVNH/wCvGD/0AVq0Ac//AMJZD/0B9c/8F0n+FH/CWQ/9AfXP/BdJ/hXQUUAcH4d8TxRT64TpWstv1N3+Swc4+SPg8cHjpW5/wlkP/QH1z/wXSf4UeGP+PjxB/wBhWT/0XHXQUAc//wAJZD/0B9c/8F0n+FH/AAlkP/QH1z/wXSf4V0FFAHP/APCWQ/8AQH1z/wAF0n+FH/CWQ/8AQH1z/wAF0n+FdBRQBz//AAlkP/QH1z/wXSf4Uf8ACWQ/9AfXP/BdJ/hXQUUAc/8A8JZD/wBAfXP/AAXSf4Uf8JZD/wBAfXP/AAXSf4V0FFAHP/8ACWQ/9AfXP/BdJ/hR/wAJZD/0B9c/8F0n+FdBRQBz/wDwlkP/AEB9c/8ABdJ/hR/wlkP/AEB9c/8ABdJ/hXQUUAc//wAJZD/0B9c/8F0n+FH/AAlkP/QH1z/wXSf4V0FFAHP/APCWQ/8AQH1z/wAF0n+FH/CWQ/8AQH1z/wAF0n+FdBRQBz//AAlkP/QH1z/wXSf4Uf8ACWQ/9AfXP/BdJ/hXQUUAc/8A8JZD/wBAfXP/AAXSf4Uf8JZD/wBAfXP/AAXSf4V0FFAHP/8ACWQ/9AfXP/BdJ/hWBc+Joj8QtMn/ALK1gBdKu02Gwfccy2xyBjkDHJ7ZHrXf1zd1/wAlL0n/ALA97/6OtaAJP+Esh/6A+uf+C6T/AAo/4SyH/oD65/4LpP8ACugooA5//hLIf+gPrn/guk/wo/4SyH/oD65/4LpP8K6CigDn/wDhLIf+gPrn/guk/wAKP+Esh/6A+uf+C6T/AAroKKAOf/4SyH/oD65/4LpP8KP+Esh/6A+uf+C6T/CugooA5/8A4SyH/oD65/4LpP8ACj/hLIf+gPrn/guk/wAK6CigDn/+Esh/6A+uf+C6T/Cj/hLIf+gPrn/guk/wroKKAOf/AOEsh/6A+uf+C6T/AAo/4SyH/oD65/4LpP8ACugooA5//hLIf+gPrn/guk/wrA8c+JornwF4ggGlaxGZNPnXfJYOqrlDySRwPeu/rm/iD/yTnxJ/2DLj/wBFmgBYfFkIgjH9j6590dNOk9PpT/8AhLIf+gPrn/guk/wrcg/494v9wfyqSgDn/wDhLIf+gPrn/guk/wAKP+Esh/6A+uf+C6T/AAroKKAOf/4SyH/oD65/4LpP8KP+Esh/6A+uf+C6T/CugooA5/8A4SyH/oD65/4LpP8ACj/hLIf+gPrn/guk/wAK6CigDn/+Esh/6A+uf+C6T/Cj/hLIf+gPrn/guk/wroKKAOf/AOEsh/6A+uf+C6T/AAo/4SyH/oD65/4LpP8ACugooA5//hLIf+gPrn/guk/wo/4SyH/oD65/4LpP8K6CigDn/wDhLIf+gPrn/guk/wAKP+Esh/6A+uf+C6T/AAroKKAOf/4SyH/oD65/4LpP8KP+Esh/6A+uf+C6T/CugooA5/8A4SyH/oD65/4LpP8ACj/hLIf+gPrn/guk/wAK6CigDn/+Esh/6A+uf+C6T/Cj/hLIf+gPrn/guk/wroKKAOf/AOEsh/6A+uf+C6T/AAo/4SyH/oD65/4LpP8ACugooA5//hLIf+gPrn/guk/wo/4SyH/oD65/4LpP8K6CigDn/wDhLIf+gPrn/guk/wAKP+Esh/6A+uf+C6T/AAroKKAOf/4SyH/oD65/4LpP8KP+Esh/6A+uf+C6T/CugooA5/8A4SyH/oD65/4LpP8ACj/hLIf+gPrn/guk/wAK6CigDn/+Esh/6A+uf+C6T/Cj/hLIf+gPrn/guk/wroKKAOf/AOEsh/6A+uf+C6T/AAo/4SyH/oD65/4LpP8ACugooA5//hLIf+gPrn/guk/wo/4SyH/oD65/4LpP8K6CigDn/wDhLIf+gPrn/guk/wAKP+Esh/6A+uf+C6T/AAroKKAOf/4SyH/oD65/4LpP8KP+Esh/6A+uf+C6T/CugooA5/8A4SyH/oD65/4LpP8ACj/hLIf+gPrn/guk/wAK6CigDgL7xNE3j3RJ/wCytYATT75dhsHDHL23IGOQMcntketb/wDwlkP/AEB9c/8ABdJ/hUeof8lG0D/sGX//AKMta6SgDn/+Esh/6A+uf+C6T/Cj/hLIf+gPrn/guk/wroKKAOf/AOEsh/6A+uf+C6T/AAo/4SyH/oD65/4LpP8ACugooA5//hLIf+gPrn/guk/wo/4SyH/oD65/4LpP8K6CigDn/wDhLIf+gPrn/guk/wAKP+Esh/6A+uf+C6T/AAroKKAOf/4SyH/oD65/4LpP8KP+Esh/6A+uf+C6T/CugooA5/8A4SyH/oD65/4LpP8ACj/hLIf+gPrn/guk/wAK6CigDn/+Esh/6A+uf+C6T/Cj/hLIf+gPrn/guk/wroKKAOf/AOEsh/6A+uf+C6T/AArwz9oXVU1Sfw8Us7628tbjP2q3aLdkx9M9elfSdfPf7TP/AB8eGv8Acuf5xUAe3+Gf+RU0f/rxg/8AQBWrWV4Z/wCRU0f/AK8YP/QBWrQAUUUUAc/4Y/4+PEH/AGFZP/RcddBXP+GP+PjxB/2FZP8A0XHXQUAFFFFABRRRQAUUUUAFFFFABRRRQAUUUUAFFFFABRRRQAUUUUAFFFFABXN3X/JS9J/7A97/AOjrWukrm7r/AJKXpP8A2B73/wBHWtAHSUUUUAFFFFABRRRQAUUUUAFFFFABRRRQAUUUUAFc38Qf+Sc+JP8AsGXH/os10lc38Qf+Sc+JP+wZcf8Aos0AdBB/x7xf7g/lUlRwf8e8X+4P5VJQAUUUUAFFFFABRRRQAUUUUAFFFFABRRRQAUUUUAFFFFABRRRQAUUUUAFFFFABRRRQAUUUUAFFFFABRRRQAUUUUAFFFFABRRRQAUUUUAFFFFABRRRQBzeof8lG0D/sGX//AKMta6Sub1D/AJKNoH/YMv8A/wBGWtdJQAUUUUAFFFFABRRRQAUUUUAFFFFABRRRQAUUUUAFfPf7TP8Ax8eGv9y5/nFX0JXz3+0z/wAfHhr/AHLn+cVAHt/hn/kVNH/68YP/AEAVq1xvh7wZ4cn8M6VLLpNu0j2cLMxzySgJPWtL/hB/DP8A0B7f9f8AGgDoKK5//hB/DP8A0B7f9f8AGj/hB/DP/QHt/wBf8aADwx/x8eIP+wrJ/wCi466CuD8O+DvD08+uCTSoGEepuiZzwuyM46+5rc/4Qfwz/wBAe3/X/GgDoKK5/wD4Qfwz/wBAe3/X/Gj/AIQfwz/0B7f9f8aAOgorn/8AhB/DP/QHt/1/xo/4Qfwz/wBAe3/X/GgDoKK5/wD4Qfwz/wBAe3/X/Gj/AIQfwz/0B7f9f8aAOgorn/8AhB/DP/QHt/1/xo/4Qfwz/wBAe3/X/GgDoKK5/wD4Qfwz/wBAe3/X/Gj/AIQfwz/0B7f9f8aAOgorn/8AhB/DP/QHt/1/xo/4Qfwz/wBAe3/X/GgDoKK5/wD4Qfwz/wBAe3/X/Gj/AIQfwz/0B7f9f8aAOgorn/8AhB/DP/QHt/1/xo/4Qfwz/wBAe3/X/GgDoKK5/wD4Qfwz/wBAe3/X/Gj/AIQfwz/0B7f9f8aAOgorn/8AhB/DP/QHt/1/xo/4Qfwz/wBAe3/X/GgDoK5u6/5KXpP/AGB73/0da1J/wg/hn/oD2/6/41gXPg/w8vxC0y2GlQCF9Ku5GTnBYS2wB6+jH86AO/orn/8AhB/DP/QHt/1/xo/4Qfwz/wBAe3/X/GgDoKK5/wD4Qfwz/wBAe3/X/Gj/AIQfwz/0B7f9f8aAOgorn/8AhB/DP/QHt/1/xo/4Qfwz/wBAe3/X/GgDoKK5/wD4Qfwz/wBAe3/X/Gj/AIQfwz/0B7f9f8aAOgorn/8AhB/DP/QHt/1/xo/4Qfwz/wBAe3/X/GgDoKK5/wD4Qfwz/wBAe3/X/Gj/AIQfwz/0B7f9f8aAOgorn/8AhB/DP/QHt/1/xo/4Qfwz/wBAe3/X/GgDoK5v4g/8k58Sf9gy4/8ARZqT/hB/DP8A0B7f9f8AGsDxz4P8PWngLxBcQaVBHNFp87o4zlSEJB60Ad3B/wAe8X+4P5VJXOQ+CPDRgjJ0e3yVHr6fWn/8IP4Z/wCgPb/r/jQB0FFc/wD8IP4Z/wCgPb/r/jR/wg/hn/oD2/6/40AdBRXP/wDCD+Gf+gPb/r/jR/wg/hn/AKA9v+v+NAHQUVz/APwg/hn/AKA9v+v+NH/CD+Gf+gPb/r/jQB0FFc//AMIP4Z/6A9v+v+NH/CD+Gf8AoD2/6/40AdBRXP8A/CD+Gf8AoD2/6/40f8IP4Z/6A9v+v+NAHQUVz/8Awg/hn/oD2/6/40f8IP4Z/wCgPb/r/jQB0FFc/wD8IP4Z/wCgPb/r/jR/wg/hn/oD2/6/40AdBRXP/wDCD+Gf+gPb/r/jR/wg/hn/AKA9v+v+NAHQUVz/APwg/hn/AKA9v+v+NH/CD+Gf+gPb/r/jQB0FFc//AMIP4Z/6A9v+v+NH/CD+Gf8AoD2/6/40AdBRXP8A/CD+Gf8AoD2/6/40f8IP4Z/6A9v+v+NAHQUVz/8Awg/hn/oD2/6/40f8IP4Z/wCgPb/r/jQB0FFc/wD8IP4Z/wCgPb/r/jR/wg/hn/oD2/6/40AdBRXP/wDCD+Gf+gPb/r/jR/wg/hn/AKA9v+v+NAHQUVz/APwg/hn/AKA9v+v+NH/CD+Gf+gPb/r/jQB0FFc//AMIP4Z/6A9v+v+NH/CD+Gf8AoD2/6/40AdBRXP8A/CD+Gf8AoD2/6/40f8IP4Z/6A9v+v+NAHQUVz/8Awg/hn/oD2/6/40f8IP4Z/wCgPb/r/jQB0FFc/wD8IP4Z/wCgPb/r/jR/wg/hn/oD2/6/40AdBRXP/wDCD+Gf+gPb/r/jR/wg/hn/AKA9v+v+NAHQUVz/APwg/hn/AKA9v+v+NH/CD+Gf+gPb/r/jQBHqH/JRtA/7Bl//AOjLWukrgL7wf4eTx7oluulQCGTT753TnBKvbAHr23H863/+EH8M/wDQHt/1/wAaAOgorn/+EH8M/wDQHt/1/wAaP+EH8M/9Ae3/AF/xoA6Ciuf/AOEH8M/9Ae3/AF/xo/4Qfwz/ANAe3/X/ABoA6Ciuf/4Qfwz/ANAe3/X/ABo/4Qfwz/0B7f8AX/GgDoKK5/8A4Qfwz/0B7f8AX/Gj/hB/DP8A0B7f9f8AGgDoKK5//hB/DP8A0B7f9f8AGj/hB/DP/QHt/wBf8aAOgorn/wDhB/DP/QHt/wBf8aP+EH8M/wDQHt/1/wAaAOgorn/+EH8M/wDQHt/1/wAaP+EH8M/9Ae3/AF/xoA6Cvnv9pn/j48Nf7lz/ADir2T/hB/DP/QHt/wBf8a8M/aF0TTdGn8PDTrOO2Eq3G/Zn5sGPH8zQB794Z/5FTR/+vGD/ANAFatZXhn/kVNH/AOvGD/0AVq0AFFFFAHP+GP8Aj48Qf9hWT/0XHXQVz/hj/j48Qf8AYVk/9Fx10FABRRRQAUUUUAFFFFABRRRQAUUUUAFFFFABRRRQAUUUUAFFFFABRRRQAVzd1/yUvSf+wPe/+jrWukrm7r/kpek/9ge9/wDR1rQB0lFFFABRRRQAUUUUAFFFFABRRRQAUUUUAFFFFABXN/EH/knPiT/sGXH/AKLNdJXN/EH/AJJz4k/7Blx/6LNAHQQf8e8X+4P5VJUcH/HvF/uD+VSUAFFFFABRRRQAUUUUAFFFFABRRRQAUUUUAFFFFABRRRQAUUUUAFFFFABRRRQAUUUUAFFFFABRRRQAUUUUAFFFFABRRRQAUUUUAFFFFABRRRQAUUUUAc3qH/JRtA/7Bl//AOjLWukrm9Q/5KNoH/YMv/8A0Za10lABRRRQAUUUUAFFFFABRRRQAUUUUAFFFFABRRRQAV89/tM/8fHhr/cuf5xV9CV89/tM/wDHx4a/3Ln+cVAHt/hn/kVNH/68YP8A0AVq1xPh6w8XN4a0pofEGkJEbOEojaPIxVdgwCftAyffArS/s/xl/wBDHo3/AIJZP/kmgDpKK5v+z/GX/Qx6N/4JZP8A5Jo/s/xl/wBDHo3/AIJZP/kmgCTwx/x8eIP+wrJ/6LjroK4Dw7Y+LGn1vydf0lCNScSbtIdtzbE5H+kDA6cc/Wtv+z/GX/Qx6N/4JZP/AJJoA6Siub/s/wAZf9DHo3/glk/+SaP7P8Zf9DHo3/glk/8AkmgDpKK5v+z/ABl/0Mejf+CWT/5Jo/s/xl/0Mejf+CWT/wCSaAOkorm/7P8AGX/Qx6N/4JZP/kmj+z/GX/Qx6N/4JZP/AJJoA6Siub/s/wAZf9DHo3/glk/+SaP7P8Zf9DHo3/glk/8AkmgDpKK5v+z/ABl/0Mejf+CWT/5Jo/s/xl/0Mejf+CWT/wCSaAOkorm/7P8AGX/Qx6N/4JZP/kmj+z/GX/Qx6N/4JZP/AJJoA6Siub/s/wAZf9DHo3/glk/+SaP7P8Zf9DHo3/glk/8AkmgDpKK5v+z/ABl/0Mejf+CWT/5Jo/s/xl/0Mejf+CWT/wCSaAOkorm/7P8AGX/Qx6N/4JZP/kmj+z/GX/Qx6N/4JZP/AJJoA6Siub/s/wAZf9DHo3/glk/+SaP7P8Zf9DHo3/glk/8AkmgDpK5u6/5KXpP/AGB73/0da0f2f4y/6GPRv/BLJ/8AJNYFzY+K/wDhYGmI2vaUbg6VdlJBpLhQvm224FftHJJK4ORjB4OeAD0Oiub/ALP8Zf8AQx6N/wCCWT/5Jo/s/wAZf9DHo3/glk/+SaAOkorm/wCz/GX/AEMejf8Aglk/+SaP7P8AGX/Qx6N/4JZP/kmgDpKK5v8As/xl/wBDHo3/AIJZP/kmj+z/ABl/0Mejf+CWT/5JoA6Siub/ALP8Zf8AQx6N/wCCWT/5Jo/s/wAZf9DHo3/glk/+SaAOkorm/wCz/GX/AEMejf8Aglk/+SaP7P8AGX/Qx6N/4JZP/kmgDpKK5v8As/xl/wBDHo3/AIJZP/kmj+z/ABl/0Mejf+CWT/5JoA6Siub/ALP8Zf8AQx6N/wCCWT/5Jo/s/wAZf9DHo3/glk/+SaAOkrm/iD/yTnxJ/wBgy4/9Fmj+z/GX/Qx6N/4JZP8A5JrA8cWPitPAevtda9pUtuNPnMkcekujMuw5AY3BwffB+lAHfwf8e8X+4P5VJXMQ6f4x8iPHiLRwNox/xJpPT/r5p/8AZ/jL/oY9G/8ABLJ/8k0AdJRXN/2f4y/6GPRv/BLJ/wDJNH9n+Mv+hj0b/wAEsn/yTQB0lFc3/Z/jL/oY9G/8Esn/AMk0f2f4y/6GPRv/AASyf/JNAHSUVzf9n+Mv+hj0b/wSyf8AyTR/Z/jL/oY9G/8ABLJ/8k0AdJRXN/2f4y/6GPRv/BLJ/wDJNH9n+Mv+hj0b/wAEsn/yTQB0lFc3/Z/jL/oY9G/8Esn/AMk0f2f4y/6GPRv/AASyf/JNAHSUVzf9n+Mv+hj0b/wSyf8AyTR/Z/jL/oY9G/8ABLJ/8k0AdJRXN/2f4y/6GPRv/BLJ/wDJNH9n+Mv+hj0b/wAEsn/yTQB0lFc3/Z/jL/oY9G/8Esn/AMk0f2f4y/6GPRv/AASyf/JNAHSUVzf9n+Mv+hj0b/wSyf8AyTR/Z/jL/oY9G/8ABLJ/8k0AdJRXN/2f4y/6GPRv/BLJ/wDJNH9n+Mv+hj0b/wAEsn/yTQB0lFc3/Z/jL/oY9G/8Esn/AMk0f2f4y/6GPRv/AASyf/JNAHSUVzf9n+Mv+hj0b/wSyf8AyTR/Z/jL/oY9G/8ABLJ/8k0AdJRXN/2f4y/6GPRv/BLJ/wDJNH9n+Mv+hj0b/wAEsn/yTQB0lFc3/Z/jL/oY9G/8Esn/AMk0f2f4y/6GPRv/AASyf/JNAHSUVzf9n+Mv+hj0b/wSyf8AyTR/Z/jL/oY9G/8ABLJ/8k0AdJRXN/2f4y/6GPRv/BLJ/wDJNH9n+Mv+hj0b/wAEsn/yTQB0lFc3/Z/jL/oY9G/8Esn/AMk0f2f4y/6GPRv/AASyf/JNAHSUVzf9n+Mv+hj0b/wSyf8AyTR/Z/jL/oY9G/8ABLJ/8k0AdJRXN/2f4y/6GPRv/BLJ/wDJNH9n+Mv+hj0b/wAEsn/yTQB0lFc3/Z/jL/oY9G/8Esn/AMk0f2f4y/6GPRv/AASyf/JNAHSUVzf9n+Mv+hj0b/wSyf8AyTR/Z/jL/oY9G/8ABLJ/8k0AGof8lG0D/sGX/wD6Mta6SvPL6x8Vjx5oqtr2lG4On3pjkGkuFVQ9tuBX7RyTlcHIxg8HPG//AGf4y/6GPRv/AASyf/JNAHSUVzf9n+Mv+hj0b/wSyf8AyTR/Z/jL/oY9G/8ABLJ/8k0AdJRXN/2f4y/6GPRv/BLJ/wDJNH9n+Mv+hj0b/wAEsn/yTQB0lFc3/Z/jL/oY9G/8Esn/AMk0f2f4y/6GPRv/AASyf/JNAHSUVzf9n+Mv+hj0b/wSyf8AyTR/Z/jL/oY9G/8ABLJ/8k0AdJRXN/2f4y/6GPRv/BLJ/wDJNH9n+Mv+hj0b/wAEsn/yTQB0lFc3/Z/jL/oY9G/8Esn/AMk0f2f4y/6GPRv/AASyf/JNAHSUVzf9n+Mv+hj0b/wSyf8AyTR/Z/jL/oY9G/8ABLJ/8k0AdJXz3+0z/wAfHhr/AHLn+cVewf2f4y/6GPRv/BLJ/wDJNeHftB2+sQT+H/7W1GzvCVuPL+zWbW+3mPOcyPnt6Yx3oA+gPDP/ACKmj/8AXjB/6AK1ayvDP/IqaP8A9eMH/oArVoAKKKKAOf8ADH/Hx4g/7Csn/ouOugrn/DH/AB8eIP8AsKyf+i466CgAooooAKKKKACiiigAooooAKKKKACiiigAooooAKKKKACiiigAooooAK5u6/5KXpP/AGB73/0da10lc3df8lL0n/sD3v8A6OtaAOkooooAKKKKACiiigAooooAKKKKACiiigAooooAK5v4g/8AJOfEn/YMuP8A0Wa6Sub+IP8AyTnxJ/2DLj/0WaAOgg/494v9wfyqSo4P+PeL/cH8qkoAKKKKACiiigAooooAKKKKACiiigAooooAKKKKACiiigAooooAKKKKACiiigAooooAKKKKACiiigAooooAKKKKACiiigAooooAKKKKACiiigAooooA5vUP+SjaB/2DL/8A9GWtdJXN6h/yUbQP+wZf/wDoy1rpKACiiigAooooAKKKKACiiigAooooAKKKKACiiigAr57/AGmf+Pjw1/uXP84q+hK+e/2mf+Pjw1/uXP8AOKgD2/wz/wAipo//AF4wf+gCtWuN8PeKIovDOlRnSdaYpZwruTT5Cpwg5BxyK0v+Esh/6A+uf+C6T/CgDoKK5/8A4SyH/oD65/4LpP8ACj/hLIf+gPrn/guk/wAKADwx/wAfHiD/ALCsn/ouOugrg/DvieKKfXCdK1lt+pu/yWDnHyR8Hjg8dK3P+Esh/wCgPrn/AILpP8KAOgorn/8AhLIf+gPrn/guk/wo/wCEsh/6A+uf+C6T/CgDoKK5/wD4SyH/AKA+uf8Aguk/wo/4SyH/AKA+uf8Aguk/woA6Ciuf/wCEsh/6A+uf+C6T/Cj/AISyH/oD65/4LpP8KAOgorn/APhLIf8AoD65/wCC6T/Cj/hLIf8AoD65/wCC6T/CgDoKK5//AISyH/oD65/4LpP8KP8AhLIf+gPrn/guk/woA6Ciuf8A+Esh/wCgPrn/AILpP8KP+Esh/wCgPrn/AILpP8KAOgorn/8AhLIf+gPrn/guk/wo/wCEsh/6A+uf+C6T/CgDoKK5/wD4SyH/AKA+uf8Aguk/wo/4SyH/AKA+uf8Aguk/woA6Ciuf/wCEsh/6A+uf+C6T/Cj/AISyH/oD65/4LpP8KAOgorn/APhLIf8AoD65/wCC6T/Cj/hLIf8AoD65/wCC6T/CgDoK5u6/5KXpP/YHvf8A0da1J/wlkP8A0B9c/wDBdJ/hWBc+Joj8QtMn/srWAF0q7TYbB9xzLbHIGOQMcntketAHf0Vz/wDwlkP/AEB9c/8ABdJ/hR/wlkP/AEB9c/8ABdJ/hQB0FFc//wAJZD/0B9c/8F0n+FH/AAlkP/QH1z/wXSf4UAdBRXP/APCWQ/8AQH1z/wAF0n+FH/CWQ/8AQH1z/wAF0n+FAHQUVz//AAlkP/QH1z/wXSf4Uf8ACWQ/9AfXP/BdJ/hQB0FFc/8A8JZD/wBAfXP/AAXSf4Uf8JZD/wBAfXP/AAXSf4UAdBRXP/8ACWQ/9AfXP/BdJ/hR/wAJZD/0B9c/8F0n+FAHQUVz/wDwlkP/AEB9c/8ABdJ/hR/wlkP/AEB9c/8ABdJ/hQB0Fc38Qf8AknPiT/sGXH/os1J/wlkP/QH1z/wXSf4VgeOfE0Vz4C8QQDStYjMmnzrvksHVVyh5JI4HvQB3cH/HvF/uD+VSVzkPiyEQRj+x9c+6OmnSen0p/wDwlkP/AEB9c/8ABdJ/hQB0FFc//wAJZD/0B9c/8F0n+FH/AAlkP/QH1z/wXSf4UAdBRXP/APCWQ/8AQH1z/wAF0n+FH/CWQ/8AQH1z/wAF0n+FAHQUVz//AAlkP/QH1z/wXSf4Uf8ACWQ/9AfXP/BdJ/hQB0FFc/8A8JZD/wBAfXP/AAXSf4Uf8JZD/wBAfXP/AAXSf4UAdBRXP/8ACWQ/9AfXP/BdJ/hR/wAJZD/0B9c/8F0n+FAHQUVz/wDwlkP/AEB9c/8ABdJ/hR/wlkP/AEB9c/8ABdJ/hQB0FFc//wAJZD/0B9c/8F0n+FH/AAlkP/QH1z/wXSf4UAdBRXP/APCWQ/8AQH1z/wAF0n+FH/CWQ/8AQH1z/wAF0n+FAHQUVz//AAlkP/QH1z/wXSf4Uf8ACWQ/9AfXP/BdJ/hQB0FFc/8A8JZD/wBAfXP/AAXSf4Uf8JZD/wBAfXP/AAXSf4UAdBRXP/8ACWQ/9AfXP/BdJ/hR/wAJZD/0B9c/8F0n+FAHQUVz/wDwlkP/AEB9c/8ABdJ/hR/wlkP/AEB9c/8ABdJ/hQB0FFc//wAJZD/0B9c/8F0n+FH/AAlkP/QH1z/wXSf4UAdBRXP/APCWQ/8AQH1z/wAF0n+FH/CWQ/8AQH1z/wAF0n+FAHQUVz//AAlkP/QH1z/wXSf4Uf8ACWQ/9AfXP/BdJ/hQB0FFc/8A8JZD/wBAfXP/AAXSf4Uf8JZD/wBAfXP/AAXSf4UAdBRXP/8ACWQ/9AfXP/BdJ/hR/wAJZD/0B9c/8F0n+FAHQUVz/wDwlkP/AEB9c/8ABdJ/hR/wlkP/AEB9c/8ABdJ/hQB0FFc//wAJZD/0B9c/8F0n+FH/AAlkP/QH1z/wXSf4UAdBRXP/APCWQ/8AQH1z/wAF0n+FH/CWQ/8AQH1z/wAF0n+FAHQUVz//AAlkP/QH1z/wXSf4Uf8ACWQ/9AfXP/BdJ/hQBHqH/JRtA/7Bl/8A+jLWukrgL7xNE3j3RJ/7K1gBNPvl2GwcMcvbcgY5Axye2R61v/8ACWQ/9AfXP/BdJ/hQB0FFc/8A8JZD/wBAfXP/AAXSf4Uf8JZD/wBAfXP/AAXSf4UAdBRXP/8ACWQ/9AfXP/BdJ/hR/wAJZD/0B9c/8F0n+FAHQUVz/wDwlkP/AEB9c/8ABdJ/hR/wlkP/AEB9c/8ABdJ/hQB0FFc//wAJZD/0B9c/8F0n+FH/AAlkP/QH1z/wXSf4UAdBRXP/APCWQ/8AQH1z/wAF0n+FH/CWQ/8AQH1z/wAF0n+FAHQUVz//AAlkP/QH1z/wXSf4Uf8ACWQ/9AfXP/BdJ/hQB0FFc/8A8JZD/wBAfXP/AAXSf4Uf8JZD/wBAfXP/AAXSf4UAdBXz3+0z/wAfHhr/AHLn+cVeyf8ACWQ/9AfXP/BdJ/hXhn7Quqpqk/h4pZ31t5a3GftVu0W7Jj6Z69KAPfvDP/IqaP8A9eMH/oArVrK8M/8AIqaP/wBeMH/oArVoAKKKKAOf8Mf8fHiD/sKyf+i466Cuf8Mf8fHiD/sKyf8AouOugoAKKKKACiiigAooooAKKKKACiiigAooooAKKKKACiiigAooooAKKKKACubuv+Sl6T/2B73/ANHWtdJXN3X/ACUvSf8AsD3v/o61oA6SiiigAooooAKKKKACiiigAooooAKKKKACiiigArm/iD/yTnxJ/wBgy4/9Fmukrm/iD/yTnxJ/2DLj/wBFmgDoIP8Aj3i/3B/KpKjg/wCPeL/cH8qkoAKKKKACiiigAooooAKKKKACiiigAooooAKKKKACiiigAooooAKKKKACiiigAooooAKKKKACiiigAooooAKKKKACiiigAooooAKKKKACiiigAooooA5vUP8Ako2gf9gy/wD/AEZa10lc3qH/ACUbQP8AsGX/AP6Mta6SgAooooAKKKKACiiigAooooAKKKKACiiigAooooAK+e/2mf8Aj48Nf7lz/OKvoSvnv9pn/j48Nf7lz/OKgD2/wz/yKmj/APXjB/6AK1ayvDP/ACKmj/8AXjB/6AK1aACiiigDn/DH/Hx4g/7Csn/ouOugrn/DH/Hx4g/7Csn/AKLjroKACiiigAooooAKKKKACiiigAooooAKKKKACiiigAooooAKKKKACiiigArm7r/kpek/9ge9/wDR1rXSVzd1/wAlL0n/ALA97/6OtaAOkooooAKKKKACiiigAooooAKKKKACiiigAooooAK5v4g/8k58Sf8AYMuP/RZrpK5v4g/8k58Sf9gy4/8ARZoA6CD/AI94v9wfyqSo4P8Aj3i/3B/KpKACiiigAooooAKKKKACiiigAooooAKKKKACiiigAooooAKKKKACiiigAooooAKKKKACiiigAooooAKKKKACiiigAooooAKKKKACiiigAooooAKKKKAOb1D/AJKNoH/YMv8A/wBGWtdJXN6h/wAlG0D/ALBl/wD+jLWukoAKKKKACiiigAooooAKKKKACiiigAooooAKKKKACvnv9pn/AI+PDX+5c/zir6Er57/aZ/4+PDX+5c/zioA9I0D4c+Dbnw5pdxP4b06SWW0id3aEZZigJJ/GtH/hWXgj/oWNN/78itbwz/yKmj/9eMH/AKAK1aAOU/4Vl4I/6FjTf+/Io/4Vl4I/6FjTf+/Irq6KAPOfD3w88H3M+tCbw7p8gh1J44w0I+VQiEAe2Sfzrb/4Vl4I/wChY03/AL8irfhj/j48Qf8AYVk/9Fx10FAHKf8ACsvBH/Qsab/35FH/AArLwR/0LGm/9+RXV0UAcp/wrLwR/wBCxpv/AH5FH/CsvBH/AELGm/8AfkV1dFAHKf8ACsvBH/Qsab/35FH/AArLwR/0LGm/9+RXV0UAcp/wrLwR/wBCxpv/AH5FH/CsvBH/AELGm/8AfkV1dFAHKf8ACsvBH/Qsab/35FH/AArLwR/0LGm/9+RXV0UAcp/wrLwR/wBCxpv/AH5FH/CsvBH/AELGm/8AfkV1dFAHKf8ACsvBH/Qsab/35FH/AArLwR/0LGm/9+RXV0UAcp/wrLwR/wBCxpv/AH5FH/CsvBH/AELGm/8AfkV1dFAHKf8ACsvBH/Qsab/35FH/AArLwR/0LGm/9+RXV0UAcp/wrLwR/wBCxpv/AH5FH/CsvBH/AELGm/8AfkV1dFAHKf8ACsvBH/Qsab/35FYNz8PfCC+PtNs18O6eLaTS7uV4vKG1nWW3Ckj1AZh+Jr0mubuv+Sl6T/2B73/0da0AQf8ACsvBH/Qsab/35FH/AArLwR/0LGm/9+RXV0UAcp/wrLwR/wBCxpv/AH5FH/CsvBH/AELGm/8AfkV1dFAHKf8ACsvBH/Qsab/35FH/AArLwR/0LGm/9+RXV0UAcp/wrLwR/wBCxpv/AH5FH/CsvBH/AELGm/8AfkV1dFAHKf8ACsvBH/Qsab/35FH/AArLwR/0LGm/9+RXV0UAcp/wrLwR/wBCxpv/AH5FH/CsvBH/AELGm/8AfkV1dFAHKf8ACsvBH/Qsab/35FH/AArLwR/0LGm/9+RXV0UAcp/wrLwR/wBCxpv/AH5FYPjb4e+ELDwLr13a+HdPhuILCaSKRIgCjBCQR75r0mub+IP/ACTnxJ/2DLj/ANFmgCrD8NPBLQRk+GNNJKgk+SPSn/8ACsvBH/Qsab/35FdPB/x7xf7g/lUlAHKf8Ky8Ef8AQsab/wB+RR/wrLwR/wBCxpv/AH5FdXRQByn/AArLwR/0LGm/9+RR/wAKy8Ef9Cxpv/fkV1dFAHKf8Ky8Ef8AQsab/wB+RR/wrLwR/wBCxpv/AH5FdXRQByn/AArLwR/0LGm/9+RR/wAKy8Ef9Cxpv/fkV1dFAHKf8Ky8Ef8AQsab/wB+RR/wrLwR/wBCxpv/AH5FdXRQByn/AArLwR/0LGm/9+RR/wAKy8Ef9Cxpv/fkV1dFAHKf8Ky8Ef8AQsab/wB+RR/wrLwR/wBCxpv/AH5FdXRQByn/AArLwR/0LGm/9+RR/wAKy8Ef9Cxpv/fkV1dFAHKf8Ky8Ef8AQsab/wB+RR/wrLwR/wBCxpv/AH5FdXRQByn/AArLwR/0LGm/9+RR/wAKy8Ef9Cxpv/fkV1dFAHKf8Ky8Ef8AQsab/wB+RR/wrLwR/wBCxpv/AH5FdXRQByn/AArLwR/0LGm/9+RR/wAKy8Ef9Cxpv/fkV1dFAHKf8Ky8Ef8AQsab/wB+RR/wrLwR/wBCxpv/AH5FdXRQByn/AArLwR/0LGm/9+RR/wAKy8Ef9Cxpv/fkV1dFAHKf8Ky8Ef8AQsab/wB+RR/wrLwR/wBCxpv/AH5FdXRQByn/AArLwR/0LGm/9+RR/wAKy8Ef9Cxpv/fkV1dFAHKf8Ky8Ef8AQsab/wB+RR/wrLwR/wBCxpv/AH5FdXRQByn/AArLwR/0LGm/9+RR/wAKy8Ef9Cxpv/fkV1dFAHKf8Ky8Ef8AQsab/wB+RR/wrLwR/wBCxpv/AH5FdXRQByn/AArLwR/0LGm/9+RR/wAKy8Ef9Cxpv/fkV1dFAHKf8Ky8Ef8AQsab/wB+RR/wrLwR/wBCxpv/AH5FdXRQB5te/D3whH460a0Tw7p4t5rC9kkjEQwzK9uFJ9wHb8zW9/wrLwR/0LGm/wDfkVPqH/JRtA/7Bl//AOjLWukoA5T/AIVl4I/6FjTf+/Io/wCFZeCP+hY03/vyK6uigDlP+FZeCP8AoWNN/wC/Io/4Vl4I/wChY03/AL8iurooA5T/AIVl4I/6FjTf+/Io/wCFZeCP+hY03/vyK6uigDlP+FZeCP8AoWNN/wC/Io/4Vl4I/wChY03/AL8iurooA5T/AIVl4I/6FjTf+/Io/wCFZeCP+hY03/vyK6uigDlP+FZeCP8AoWNN/wC/Io/4Vl4I/wChY03/AL8iurooA5T/AIVl4I/6FjTf+/Io/wCFZeCP+hY03/vyK6uigDlP+FZeCP8AoWNN/wC/IrxL4/8AhrRfDs+gDR9MtrETrOZRAm3fgx4z9Mn86+mK+e/2mf8Aj48Nf7lz/OKgD2/wz/yKmj/9eMH/AKAK1ayvDP8AyKmj/wDXjB/6AK1aACiiigDn/DH/AB8eIP8AsKyf+i466Cuf8Mf8fHiD/sKyf+i466CgAooooAKKKKACiiigAooooAKKKKACiiigAooooAKKKKACiiigAooooAK5u6/5KXpP/YHvf/R1rXSVzd1/yUvSf+wPe/8Ao61oA6SiiigAooooAKKKKACiiigAooooAKKKKACiiigArm/iD/yTnxJ/2DLj/wBFmukrm/iD/wAk58Sf9gy4/wDRZoA6CD/j3i/3B/KpKjg/494v9wfyqSgAooooAKKKKACiiigAooooAKKKKACiiigAooooAKKKKACiiigAooooAKKKKACiiigAooooAKKKKACiiigAooooAKKKKACiiigAooooAKKKKACiiigDm9Q/5KNoH/YMv/8A0Za10lc3qH/JRtA/7Bl//wCjLWukoAKKKKACiiigAooooAKKKKACiiigAooooAKKKKACvnv9pn/j48Nf7lz/ADir6Er57/aZ/wCPjw1/uXP84qAPTvD1h4ubw1pTQ+INISI2cJRG0eRiq7BgE/aBk++BWl/Z/jL/AKGPRv8AwSyf/JNX/DP/ACKmj/8AXjB/6AK1aAOb/s/xl/0Mejf+CWT/AOSaP7P8Zf8AQx6N/wCCWT/5JrpKKAOA8O2Pixp9b8nX9JQjUnEm7SHbc2xOR/pAwOnHP1rb/s/xl/0Mejf+CWT/AOSak8Mf8fHiD/sKyf8AouOugoA5v+z/ABl/0Mejf+CWT/5Jo/s/xl/0Mejf+CWT/wCSa6SigDm/7P8AGX/Qx6N/4JZP/kmj+z/GX/Qx6N/4JZP/AJJrpKKAOb/s/wAZf9DHo3/glk/+SaP7P8Zf9DHo3/glk/8AkmukooA5v+z/ABl/0Mejf+CWT/5Jo/s/xl/0Mejf+CWT/wCSa6SigDm/7P8AGX/Qx6N/4JZP/kmj+z/GX/Qx6N/4JZP/AJJrpKKAOb/s/wAZf9DHo3/glk/+SaP7P8Zf9DHo3/glk/8AkmukooA5v+z/ABl/0Mejf+CWT/5Jo/s/xl/0Mejf+CWT/wCSa6SigDm/7P8AGX/Qx6N/4JZP/kmj+z/GX/Qx6N/4JZP/AJJrpKKAOb/s/wAZf9DHo3/glk/+SaP7P8Zf9DHo3/glk/8AkmukooA5v+z/ABl/0Mejf+CWT/5Jo/s/xl/0Mejf+CWT/wCSa6SigDm/7P8AGX/Qx6N/4JZP/kmsC5sfFf8AwsDTEbXtKNwdKuykg0lwoXzbbcCv2jkklcHIxg8HPHodc3df8lL0n/sD3v8A6OtaAD+z/GX/AEMejf8Aglk/+SaP7P8AGX/Qx6N/4JZP/kmukooA5v8As/xl/wBDHo3/AIJZP/kmj+z/ABl/0Mejf+CWT/5JrpKKAOb/ALP8Zf8AQx6N/wCCWT/5Jo/s/wAZf9DHo3/glk/+Sa6SigDm/wCz/GX/AEMejf8Aglk/+SaP7P8AGX/Qx6N/4JZP/kmukooA5v8As/xl/wBDHo3/AIJZP/kmj+z/ABl/0Mejf+CWT/5JrpKKAOb/ALP8Zf8AQx6N/wCCWT/5Jo/s/wAZf9DHo3/glk/+Sa6SigDm/wCz/GX/AEMejf8Aglk/+SaP7P8AGX/Qx6N/4JZP/kmukooA5v8As/xl/wBDHo3/AIJZP/kmsDxxY+K08B6+11r2lS240+cyRx6S6My7DkBjcHB98H6V6HXN/EH/AJJz4k/7Blx/6LNADIdP8Y+RHjxFo4G0Y/4k0np/180/+z/GX/Qx6N/4JZP/AJJroIP+PeL/AHB/KpKAOb/s/wAZf9DHo3/glk/+SaP7P8Zf9DHo3/glk/8AkmukooA5v+z/ABl/0Mejf+CWT/5Jo/s/xl/0Mejf+CWT/wCSa6SigDm/7P8AGX/Qx6N/4JZP/kmj+z/GX/Qx6N/4JZP/AJJrpKKAOb/s/wAZf9DHo3/glk/+SaP7P8Zf9DHo3/glk/8AkmukooA5v+z/ABl/0Mejf+CWT/5Jo/s/xl/0Mejf+CWT/wCSa6SigDm/7P8AGX/Qx6N/4JZP/kmj+z/GX/Qx6N/4JZP/AJJrpKKAOb/s/wAZf9DHo3/glk/+SaP7P8Zf9DHo3/glk/8AkmukooA5v+z/ABl/0Mejf+CWT/5Jo/s/xl/0Mejf+CWT/wCSa6SigDm/7P8AGX/Qx6N/4JZP/kmj+z/GX/Qx6N/4JZP/AJJrpKKAOb/s/wAZf9DHo3/glk/+SaP7P8Zf9DHo3/glk/8AkmukooA5v+z/ABl/0Mejf+CWT/5Jo/s/xl/0Mejf+CWT/wCSa6SigDm/7P8AGX/Qx6N/4JZP/kmj+z/GX/Qx6N/4JZP/AJJrpKKAOb/s/wAZf9DHo3/glk/+SaP7P8Zf9DHo3/glk/8AkmukooA5v+z/ABl/0Mejf+CWT/5Jo/s/xl/0Mejf+CWT/wCSa6SigDm/7P8AGX/Qx6N/4JZP/kmj+z/GX/Qx6N/4JZP/AJJrpKKAOb/s/wAZf9DHo3/glk/+SaP7P8Zf9DHo3/glk/8AkmukooA5v+z/ABl/0Mejf+CWT/5Jo/s/xl/0Mejf+CWT/wCSa6SigDm/7P8AGX/Qx6N/4JZP/kmj+z/GX/Qx6N/4JZP/AJJrpKKAOb/s/wAZf9DHo3/glk/+SaP7P8Zf9DHo3/glk/8AkmukooA5v+z/ABl/0Mejf+CWT/5Jo/s/xl/0Mejf+CWT/wCSa6SigDm/7P8AGX/Qx6N/4JZP/kmj+z/GX/Qx6N/4JZP/AJJrpKKAPPL6x8Vjx5oqtr2lG4On3pjkGkuFVQ9tuBX7RyTlcHIxg8HPG/8A2f4y/wChj0b/AMEsn/yTRqH/ACUbQP8AsGX/AP6Mta6SgDm/7P8AGX/Qx6N/4JZP/kmj+z/GX/Qx6N/4JZP/AJJrpKKAOb/s/wAZf9DHo3/glk/+SaP7P8Zf9DHo3/glk/8AkmukooA5v+z/ABl/0Mejf+CWT/5Jo/s/xl/0Mejf+CWT/wCSa6SigDm/7P8AGX/Qx6N/4JZP/kmj+z/GX/Qx6N/4JZP/AJJrpKKAOb/s/wAZf9DHo3/glk/+SaP7P8Zf9DHo3/glk/8AkmukooA5v+z/ABl/0Mejf+CWT/5Jo/s/xl/0Mejf+CWT/wCSa6SigDm/7P8AGX/Qx6N/4JZP/kmj+z/GX/Qx6N/4JZP/AJJrpKKAOb/s/wAZf9DHo3/glk/+Sa8O/aDt9Ygn8P8A9rajZ3hK3Hl/ZrNrfbzHnOZHz29MY719K189/tM/8fHhr/cuf5xUAe3+Gf8AkVNH/wCvGD/0AVq1leGf+RU0f/rxg/8AQBWrQAUUUUAc/wCGP+PjxB/2FZP/AEXHXQVz/hj/AI+PEH/YVk/9Fx10FABRRRQAUUUUAFFFFABRRRQAUUUUAFFFFABRRRQAUUUUAFFFFABRRRQAVzd1/wAlL0n/ALA97/6Ota6Subuv+Sl6T/2B73/0da0AdJRRRQAUUUUAFFFFABRRRQAUUUUAFFFFABRRRQAVzfxB/wCSc+JP+wZcf+izXSVzfxB/5Jz4k/7Blx/6LNAHQQf8e8X+4P5VJUcH/HvF/uD+VSUAFFFFABRRRQAUUUUAFFFFABRRRQAUUUUAFFFFABRRRQAUUUUAFFFFABRRRQAUUUUAFFFFABRRRQAUUUUAFFFFABRRRQAUUUUAFFFFABRRRQAUUUUAc3qH/JRtA/7Bl/8A+jLWukrm9Q/5KNoH/YMv/wD0Za10lABRRRQAUUUUAFFFFABRRRQAUUUUAFFFFABRRRQAV89/tM/8fHhr/cuf5xV9CV89/tM/8fHhr/cuf5xUAelaB4x8jw5pcP8AwjfiKTZaRLvjscq2EAyDu5FaP/Cbf9Sx4l/8AP8A7KtTwz/yKmj/APXjB/6AK1aAOW/4Tb/qWPEv/gB/9lR/wm3/AFLHiX/wA/8Asq6migDzvw94v8mfWz/wjviCTzNSd8R2WdvyIMH5uDx09xW3/wAJt/1LHiX/AMAP/sqs+GP+PjxB/wBhWT/0XHXQUAct/wAJt/1LHiX/AMAP/sqP+E2/6ljxL/4Af/ZV1NFAHLf8Jt/1LHiX/wAAP/sqP+E2/wCpY8S/+AH/ANlXU0UAct/wm3/UseJf/AD/AOyo/wCE2/6ljxL/AOAH/wBlXU0UAct/wm3/AFLHiX/wA/8AsqP+E2/6ljxL/wCAH/2VdTRQBy3/AAm3/UseJf8AwA/+yo/4Tb/qWPEv/gB/9lXU0UAct/wm3/UseJf/AAA/+yo/4Tb/AKljxL/4Af8A2VdTRQBy3/Cbf9Sx4l/8AP8A7Kj/AITb/qWPEv8A4Af/AGVdTRQBy3/Cbf8AUseJf/AD/wCyo/4Tb/qWPEv/AIAf/ZV1NFAHLf8ACbf9Sx4l/wDAD/7Kj/hNv+pY8S/+AH/2VdTRQBy3/Cbf9Sx4l/8AAD/7Kj/hNv8AqWPEv/gB/wDZV1NFAHLf8Jt/1LHiX/wA/wDsqwLnxfu8f6bc/wDCO+IBs0u7j8o2XztmW3OQN3QbcE+49a9Irm7r/kpek/8AYHvf/R1rQBF/wm3/AFLHiX/wA/8AsqP+E2/6ljxL/wCAH/2VdTRQBy3/AAm3/UseJf8AwA/+yo/4Tb/qWPEv/gB/9lXU0UAct/wm3/UseJf/AAA/+yo/4Tb/AKljxL/4Af8A2VdTRQBy3/Cbf9Sx4l/8AP8A7Kj/AITb/qWPEv8A4Af/AGVdTRQBy3/Cbf8AUseJf/AD/wCyo/4Tb/qWPEv/AIAf/ZV1NFAHLf8ACbf9Sx4l/wDAD/7Kj/hNv+pY8S/+AH/2VdTRQBy3/Cbf9Sx4l/8AAD/7Kj/hNv8AqWPEv/gB/wDZV1NFAHLf8Jt/1LHiX/wA/wDsqwPG/i/7V4E163/4R3xBD5unzp5k1ltRMoRlju4FekVzfxB/5Jz4k/7Blx/6LNAFaHxriCMf8Ix4kOFHIsPb/eqT/hNv+pY8S/8AgB/9lXSwf8e8X+4P5VJQBy3/AAm3/UseJf8AwA/+yo/4Tb/qWPEv/gB/9lXU0UAct/wm3/UseJf/AAA/+yo/4Tb/AKljxL/4Af8A2VdTRQBy3/Cbf9Sx4l/8AP8A7Kj/AITb/qWPEv8A4Af/AGVdTRQBy3/Cbf8AUseJf/AD/wCyo/4Tb/qWPEv/AIAf/ZV1NFAHLf8ACbf9Sx4l/wDAD/7Kj/hNv+pY8S/+AH/2VdTRQBy3/Cbf9Sx4l/8AAD/7Kj/hNv8AqWPEv/gB/wDZV1NFAHLf8Jt/1LHiX/wA/wDsqP8AhNv+pY8S/wDgB/8AZV1NFAHLf8Jt/wBSx4l/8AP/ALKj/hNv+pY8S/8AgB/9lXU0UAct/wAJt/1LHiX/AMAP/sqP+E2/6ljxL/4Af/ZV1NFAHLf8Jt/1LHiX/wAAP/sqP+E2/wCpY8S/+AH/ANlXU0UAct/wm3/UseJf/AD/AOyo/wCE2/6ljxL/AOAH/wBlXU0UAct/wm3/AFLHiX/wA/8AsqP+E2/6ljxL/wCAH/2VdTRQBy3/AAm3/UseJf8AwA/+yo/4Tb/qWPEv/gB/9lXU0UAct/wm3/UseJf/AAA/+yo/4Tb/AKljxL/4Af8A2VdTRQBy3/Cbf9Sx4l/8AP8A7Kj/AITb/qWPEv8A4Af/AGVdTRQBy3/Cbf8AUseJf/AD/wCyo/4Tb/qWPEv/AIAf/ZV1NFAHLf8ACbf9Sx4l/wDAD/7Kj/hNv+pY8S/+AH/2VdTRQBy3/Cbf9Sx4l/8AAD/7Kj/hNv8AqWPEv/gB/wDZV1NFAHLf8Jt/1LHiX/wA/wDsqP8AhNv+pY8S/wDgB/8AZV1NFAHLf8Jt/wBSx4l/8AP/ALKj/hNv+pY8S/8AgB/9lXU0UAct/wAJt/1LHiX/AMAP/sqP+E2/6ljxL/4Af/ZV1NFAHm974v3+O9FuP+Ed8QDy9PvU8s2Xztue2OQN3IG3n0yPWt//AITb/qWPEv8A4Af/AGVS6h/yUbQP+wZf/wDoy1rpKAOW/wCE2/6ljxL/AOAH/wBlR/wm3/UseJf/AAA/+yrqaKAOW/4Tb/qWPEv/AIAf/ZUf8Jt/1LHiX/wA/wDsq6migDlv+E2/6ljxL/4Af/ZUf8Jt/wBSx4l/8AP/ALKupooA5b/hNv8AqWPEv/gB/wDZUf8ACbf9Sx4l/wDAD/7KupooA5b/AITb/qWPEv8A4Af/AGVH/Cbf9Sx4l/8AAD/7KupooA5b/hNv+pY8S/8AgB/9lR/wm3/UseJf/AD/AOyrqaKAOW/4Tb/qWPEv/gB/9lR/wm3/AFLHiX/wA/8Asq6migDlv+E2/wCpY8S/+AH/ANlXiH7QGtf2xPoB/szUrHyluOL6Dyt+TH93k5xjn6ivpivnv9pn/j48Nf7lz/OKgD2/wz/yKmj/APXjB/6AK1ayvDP/ACKmj/8AXjB/6AK1aACiiigDn/DH/Hx4g/7Csn/ouOugrn/DH/Hx4g/7Csn/AKLjroKACiiigAooooAKKKKACiiigAooooAKKKKACiiigAooooAKKKKACiiigArm7r/kpek/9ge9/wDR1rXSVzd1/wAlL0n/ALA97/6OtaAOkooooAKKKKACiiigAooooAKKKKACiiigAooooAK5v4g/8k58Sf8AYMuP/RZrpK5v4g/8k58Sf9gy4/8ARZoA6CD/AI94v9wfyqSo4P8Aj3i/3B/KpKACiiigAooooAKKKKACiiigAooooAKKKKACiiigAooooAKKKKACiiigAooooAKKKKACiiigAooooAKKKKACiiigAooooAKKKKACiiigAooooAKKKKAOb1D/AJKNoH/YMv8A/wBGWtdJXN6h/wAlG0D/ALBl/wD+jLWukoAKKKKACiiigAooooAKKKKACiiigAooooAKKKKACvnv9pn/AI+PDX+5c/zir6Er57/aZ/4+PDX+5c/zioA9v8M/8ipo/wD14wf+gCtWuJ8PeA/CNx4a0qabwzpEkslnC7u1nGSzFASScda0v+FfeDf+hV0b/wAAo/8ACgDpKK5v/hX3g3/oVdG/8Ao/8KP+FfeDf+hV0b/wCj/woAk8Mf8AHx4g/wCwrJ/6LjroK4Dw74G8J3E+tibw3pMgi1J44w1oh2qEQ4HHA5P51t/8K+8G/wDQq6N/4BR/4UAdJRXN/wDCvvBv/Qq6N/4BR/4Uf8K+8G/9Cro3/gFH/hQB0lFc3/wr7wb/ANCro3/gFH/hR/wr7wb/ANCro3/gFH/hQB0lFc3/AMK+8G/9Cro3/gFH/hR/wr7wb/0Kujf+AUf+FAHSUVzf/CvvBv8A0Kujf+AUf+FH/CvvBv8A0Kujf+AUf+FAHSUVzf8Awr7wb/0Kujf+AUf+FH/CvvBv/Qq6N/4BR/4UAdJRXN/8K+8G/wDQq6N/4BR/4Uf8K+8G/wDQq6N/4BR/4UAdJRXN/wDCvvBv/Qq6N/4BR/4Uf8K+8G/9Cro3/gFH/hQB0lFc3/wr7wb/ANCro3/gFH/hR/wr7wb/ANCro3/gFH/hQB0lFc3/AMK+8G/9Cro3/gFH/hR/wr7wb/0Kujf+AUf+FAHSUVzf/CvvBv8A0Kujf+AUf+FH/CvvBv8A0Kujf+AUf+FAHSVzd1/yUvSf+wPe/wDo61o/4V94N/6FXRv/AACj/wAKwLnwP4UX4gaZar4b0oW76VdyPELRNrMstsFYjHUBmAPufWgD0Oiub/4V94N/6FXRv/AKP/Cj/hX3g3/oVdG/8Ao/8KAOkorm/wDhX3g3/oVdG/8AAKP/AAo/4V94N/6FXRv/AACj/wAKAOkorm/+FfeDf+hV0b/wCj/wo/4V94N/6FXRv/AKP/CgDpKK5v8A4V94N/6FXRv/AACj/wAKP+FfeDf+hV0b/wAAo/8ACgDpKK5v/hX3g3/oVdG/8Ao/8KP+FfeDf+hV0b/wCj/woA6Siub/AOFfeDf+hV0b/wAAo/8ACj/hX3g3/oVdG/8AAKP/AAoA6Siub/4V94N/6FXRv/AKP/Cj/hX3g3/oVdG/8Ao/8KAOkrm/iD/yTnxJ/wBgy4/9Fmj/AIV94N/6FXRv/AKP/CsDxx4H8KWXgPX7q18N6VDcQ6fO8csdoisjBCQQQOCKAO/g/wCPeL/cH8qkrmIfh/4OMEZPhbRySoyfsUfp9Kf/AMK+8G/9Cro3/gFH/hQB0lFc3/wr7wb/ANCro3/gFH/hR/wr7wb/ANCro3/gFH/hQB0lFc3/AMK+8G/9Cro3/gFH/hR/wr7wb/0Kujf+AUf+FAHSUVzf/CvvBv8A0Kujf+AUf+FH/CvvBv8A0Kujf+AUf+FAHSUVzf8Awr7wb/0Kujf+AUf+FH/CvvBv/Qq6N/4BR/4UAdJRXN/8K+8G/wDQq6N/4BR/4Uf8K+8G/wDQq6N/4BR/4UAdJRXN/wDCvvBv/Qq6N/4BR/4Uf8K+8G/9Cro3/gFH/hQB0lFc3/wr7wb/ANCro3/gFH/hR/wr7wb/ANCro3/gFH/hQB0lFc3/AMK+8G/9Cro3/gFH/hR/wr7wb/0Kujf+AUf+FAHSUVzf/CvvBv8A0Kujf+AUf+FH/CvvBv8A0Kujf+AUf+FAHSUVzf8Awr7wb/0Kujf+AUf+FH/CvvBv/Qq6N/4BR/4UAdJRXN/8K+8G/wDQq6N/4BR/4Uf8K+8G/wDQq6N/4BR/4UAdJRXN/wDCvvBv/Qq6N/4BR/4Uf8K+8G/9Cro3/gFH/hQB0lFc3/wr7wb/ANCro3/gFH/hR/wr7wb/ANCro3/gFH/hQB0lFc3/AMK+8G/9Cro3/gFH/hR/wr7wb/0Kujf+AUf+FAHSUVzf/CvvBv8A0Kujf+AUf+FH/CvvBv8A0Kujf+AUf+FAHSUVzf8Awr7wb/0Kujf+AUf+FH/CvvBv/Qq6N/4BR/4UAdJRXN/8K+8G/wDQq6N/4BR/4Uf8K+8G/wDQq6N/4BR/4UAdJRXN/wDCvvBv/Qq6N/4BR/4Uf8K+8G/9Cro3/gFH/hQB0lFc3/wr7wb/ANCro3/gFH/hR/wr7wb/ANCro3/gFH/hQB0lFc3/AMK+8G/9Cro3/gFH/hR/wr7wb/0Kujf+AUf+FAHSUVzf/CvvBv8A0Kujf+AUf+FH/CvvBv8A0Kujf+AUf+FABqH/ACUbQP8AsGX/AP6Mta6SvPL7wP4UTx5otqvhvSlt5dPvXkiFom1mV7YKSMckbmx9T61v/wDCvvBv/Qq6N/4BR/4UAdJRXN/8K+8G/wDQq6N/4BR/4Uf8K+8G/wDQq6N/4BR/4UAdJRXN/wDCvvBv/Qq6N/4BR/4Uf8K+8G/9Cro3/gFH/hQB0lFc3/wr7wb/ANCro3/gFH/hR/wr7wb/ANCro3/gFH/hQB0lFc3/AMK+8G/9Cro3/gFH/hR/wr7wb/0Kujf+AUf+FAHSUVzf/CvvBv8A0Kujf+AUf+FH/CvvBv8A0Kujf+AUf+FAHSUVzf8Awr7wb/0Kujf+AUf+FH/CvvBv/Qq6N/4BR/4UAdJRXN/8K+8G/wDQq6N/4BR/4Uf8K+8G/wDQq6N/4BR/4UAdJXz3+0z/AMfHhr/cuf5xV7B/wr7wb/0Kujf+AUf+FeHftB+H9H0Kfw+NJ0uzsBMtx5gtoVj34MeM4HOMn86APoDwz/yKmj/9eMH/AKAK1ayvDP8AyKmj/wDXjB/6AK1aACiiigDn/DH/AB8eIP8AsKyf+i466Cuf8Mf8fHiD/sKyf+i466CgAooooAKKKKACiiigAooooAKKKKACiiigAooooAKKKKACiiigAooooAK5u6/5KXpP/YHvf/R1rXSVzd1/yUvSf+wPe/8Ao61oA6SiiigAooooAKKKKACiiigAooooAKKKKACiiigArm/iD/yTnxJ/2DLj/wBFmukrm/iD/wAk58Sf9gy4/wDRZoA6CD/j3i/3B/KpKjg/494v9wfyqSgAooooAKKKKACiiigAooooAKKKKACiiigAooooAKKKKACiiigAooooAKKKKACiiigAooooAKKKKACiiigAooooAKKKKACiiigAooooAKKKKACiiigDm9Q/5KNoH/YMv/8A0Za10lc3qH/JRtA/7Bl//wCjLWukoAKKKKACiiigAooooAKKKKACiiigAooooAKKKKACvnv9pn/j48Nf7lz/ADir6Er57/aZ/wCPjw1/uXP84qAPb/DP/IqaP/14wf8AoArVrifD1h4ubw1pTQ+INISI2cJRG0eRiq7BgE/aBk++BWl/Z/jL/oY9G/8ABLJ/8k0AdJRXN/2f4y/6GPRv/BLJ/wDJNH9n+Mv+hj0b/wAEsn/yTQBJ4Y/4+PEH/YVk/wDRcddBXAeHbHxY0+t+Tr+koRqTiTdpDtubYnI/0gYHTjn61t/2f4y/6GPRv/BLJ/8AJNAHSUVzf9n+Mv8AoY9G/wDBLJ/8k0f2f4y/6GPRv/BLJ/8AJNAHSUVzf9n+Mv8AoY9G/wDBLJ/8k0f2f4y/6GPRv/BLJ/8AJNAHSUVzf9n+Mv8AoY9G/wDBLJ/8k0f2f4y/6GPRv/BLJ/8AJNAHSUVzf9n+Mv8AoY9G/wDBLJ/8k0f2f4y/6GPRv/BLJ/8AJNAHSUVzf9n+Mv8AoY9G/wDBLJ/8k0f2f4y/6GPRv/BLJ/8AJNAHSUVzf9n+Mv8AoY9G/wDBLJ/8k0f2f4y/6GPRv/BLJ/8AJNAHSUVzf9n+Mv8AoY9G/wDBLJ/8k0f2f4y/6GPRv/BLJ/8AJNAHSUVzf9n+Mv8AoY9G/wDBLJ/8k0f2f4y/6GPRv/BLJ/8AJNAHSUVzf9n+Mv8AoY9G/wDBLJ/8k0f2f4y/6GPRv/BLJ/8AJNAHSUVzf9n+Mv8AoY9G/wDBLJ/8k0f2f4y/6GPRv/BLJ/8AJNAHSVzd1/yUvSf+wPe/+jrWj+z/ABl/0Mejf+CWT/5JrAubHxX/AMLA0xG17SjcHSrspINJcKF8223Ar9o5JJXByMYPBzwAeh0Vzf8AZ/jL/oY9G/8ABLJ/8k0f2f4y/wChj0b/AMEsn/yTQB0lFc3/AGf4y/6GPRv/AASyf/JNH9n+Mv8AoY9G/wDBLJ/8k0AdJRXN/wBn+Mv+hj0b/wAEsn/yTR/Z/jL/AKGPRv8AwSyf/JNAHSUVzf8AZ/jL/oY9G/8ABLJ/8k0f2f4y/wChj0b/AMEsn/yTQB0lFc3/AGf4y/6GPRv/AASyf/JNH9n+Mv8AoY9G/wDBLJ/8k0AdJRXN/wBn+Mv+hj0b/wAEsn/yTR/Z/jL/AKGPRv8AwSyf/JNAHSUVzf8AZ/jL/oY9G/8ABLJ/8k0f2f4y/wChj0b/AMEsn/yTQB0lc38Qf+Sc+JP+wZcf+izR/Z/jL/oY9G/8Esn/AMk1geOLHxWngPX2ute0qW3GnzmSOPSXRmXYcgMbg4Pvg/SgDv4P+PeL/cH8qkrmIdP8Y+RHjxFo4G0Y/wCJNJ6f9fNP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DUP+SjaB/2DL/8A9GWtdJXnl9Y+Kx480VW17SjcHT70xyDSXCqoe23Ar9o5JyuDkYweDnjf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Okorm/7P8Zf9DHo3/glk/8Akmj+z/GX/Qx6N/4JZP8A5JoA6Svnv9pn/j48Nf7lz/OKvYP7P8Zf9DHo3/glk/8AkmvDv2g7fWIJ/D/9rajZ3hK3Hl/ZrNrfbzHnOZHz29MY70AfQHhn/kVNH/68YP8A0AVq1leGf+RU0f8A68YP/QBWrQAUUUUAc/4Y/wCPjxB/2FZP/RcddBXP+GP+PjxB/wBhWT/0XHXQUAFFFFABRRRQAUUUUAFFFFABRRRQAUUUUAFFFFABRRRQAUUUUAFFFFABXN3X/JS9J/7A97/6Ota6Subuv+Sl6T/2B73/ANHWtAHSUUUUAFFFFABRRRQAUUUUAFFFFABRRRQAUUUUAFc38Qf+Sc+JP+wZcf8Aos10lc38Qf8AknPiT/sGXH/os0AdBB/x7xf7g/lUlRwf8e8X+4P5VJQAUUUUAFFFFABRRRQAUUUUAFFFFABRRRQAUUUUAFFFFABRRRQAUUUUAFFFFABRRRQAUUUUAFFFFABRRRQAUUUUAFFFFABRRRQAUUUUAFFFFABRRRQBzeof8lG0D/sGX/8A6Mta6Sub1D/ko2gf9gy//wDRlrXSUAFFFFABRRRQAUUUUAFFFFABRRRQAUUUUAFFFFABXz3+0z/x8eGv9y5/nFX0JXz3+0z/AMfHhr/cuf5xUAe3+Gf+RU0f/rxg/wDQBWrXG+HvEksXhnSox4e1pwtnCu9IYyrYQcj5+laX/CTzf9C3rn/fiP8A+LoA6Ciuf/4Seb/oW9c/78R//F0f8JPN/wBC3rn/AH4j/wDi6ADwx/x8eIP+wrJ/6LjroK4Pw74ilin1wjw/rL79TdvkhQ7fkj4Pz9eP1rc/4Seb/oW9c/78R/8AxdAHQUVz/wDwk83/AELeuf8AfiP/AOLo/wCEnm/6FvXP+/Ef/wAXQB0FFc//AMJPN/0Leuf9+I//AIuj/hJ5v+hb1z/vxH/8XQB0FFc//wAJPN/0Leuf9+I//i6P+Enm/wChb1z/AL8R/wDxdAHQUVz/APwk83/Qt65/34j/APi6P+Enm/6FvXP+/Ef/AMXQB0FFc/8A8JPN/wBC3rn/AH4j/wDi6P8AhJ5v+hb1z/vxH/8AF0AdBRXP/wDCTzf9C3rn/fiP/wCLo/4Seb/oW9c/78R//F0AdBRXP/8ACTzf9C3rn/fiP/4uj/hJ5v8AoW9c/wC/Ef8A8XQB0FFc/wD8JPN/0Leuf9+I/wD4uj/hJ5v+hb1z/vxH/wDF0AdBRXP/APCTzf8AQt65/wB+I/8A4uj/AISeb/oW9c/78R//ABdAHQUVz/8Awk83/Qt65/34j/8Ai6P+Enm/6FvXP+/Ef/xdAHQVzd1/yUvSf+wPe/8Ao61qT/hJ5v8AoW9c/wC/Ef8A8XWBc+IpT8QtMm/sDWAV0q7TyzCm45ltjkDf0GOfqKAO/orn/wDhJ5v+hb1z/vxH/wDF0f8ACTzf9C3rn/fiP/4ugDoKK5//AISeb/oW9c/78R//ABdH/CTzf9C3rn/fiP8A+LoA6Ciuf/4Seb/oW9c/78R//F0f8JPN/wBC3rn/AH4j/wDi6AOgorn/APhJ5v8AoW9c/wC/Ef8A8XR/wk83/Qt65/34j/8Ai6AOgorn/wDhJ5v+hb1z/vxH/wDF0f8ACTzf9C3rn/fiP/4ugDoKK5//AISeb/oW9c/78R//ABdH/CTzf9C3rn/fiP8A+LoA6Ciuf/4Seb/oW9c/78R//F0f8JPN/wBC3rn/AH4j/wDi6AOgrm/iD/yTnxJ/2DLj/wBFmpP+Enm/6FvXP+/Ef/xdYHjnxFLceAvEEJ0DWIg+nzr5kkKBVyh5OHPFAHdwf8e8X+4P5VJXOQ+J5hBGP+Eb1w/KOkMfp/v0/wD4Seb/AKFvXP8AvxH/APF0AdBRXP8A/CTzf9C3rn/fiP8A+Lo/4Seb/oW9c/78R/8AxdAHQUVz/wDwk83/AELeuf8AfiP/AOLo/wCEnm/6FvXP+/Ef/wAXQB0FFc//AMJPN/0Leuf9+I//AIuj/hJ5v+hb1z/vxH/8XQB0FFc//wAJPN/0Leuf9+I//i6P+Enm/wChb1z/AL8R/wDxdAHQUVz/APwk83/Qt65/34j/APi6P+Enm/6FvXP+/Ef/AMXQB0FFc/8A8JPN/wBC3rn/AH4j/wDi6P8AhJ5v+hb1z/vxH/8AF0AdBRXP/wDCTzf9C3rn/fiP/wCLo/4Seb/oW9c/78R//F0AdBRXP/8ACTzf9C3rn/fiP/4uj/hJ5v8AoW9c/wC/Ef8A8XQB0FFc/wD8JPN/0Leuf9+I/wD4uj/hJ5v+hb1z/vxH/wDF0AdBRXP/APCTzf8AQt65/wB+I/8A4uj/AISeb/oW9c/78R//ABdAHQUVz/8Awk83/Qt65/34j/8Ai6P+Enm/6FvXP+/Ef/xdAHQUVz//AAk83/Qt65/34j/+Lo/4Seb/AKFvXP8AvxH/APF0AdBRXP8A/CTzf9C3rn/fiP8A+Lo/4Seb/oW9c/78R/8AxdAHQUVz/wDwk83/AELeuf8AfiP/AOLo/wCEnm/6FvXP+/Ef/wAXQB0FFc//AMJPN/0Leuf9+I//AIuj/hJ5v+hb1z/vxH/8XQB0FFc//wAJPN/0Leuf9+I//i6P+Enm/wChb1z/AL8R/wDxdAHQUVz/APwk83/Qt65/34j/APi6P+Enm/6FvXP+/Ef/AMXQB0FFc/8A8JPN/wBC3rn/AH4j/wDi6P8AhJ5v+hb1z/vxH/8AF0AdBRXP/wDCTzf9C3rn/fiP/wCLo/4Seb/oW9c/78R//F0AdBRXP/8ACTzf9C3rn/fiP/4uj/hJ5v8AoW9c/wC/Ef8A8XQB0FFc/wD8JPN/0Leuf9+I/wD4uj/hJ5v+hb1z/vxH/wDF0AR6h/yUbQP+wZf/APoy1rpK4C+8RSt490Sb+wNYBTT75fLMKbmy9tyPn6DHP1Fb/wDwk83/AELeuf8AfiP/AOLoA6Ciuf8A+Enm/wChb1z/AL8R/wDxdH/CTzf9C3rn/fiP/wCLoA6Ciuf/AOEnm/6FvXP+/Ef/AMXR/wAJPN/0Leuf9+I//i6AOgorn/8AhJ5v+hb1z/vxH/8AF0f8JPN/0Leuf9+I/wD4ugDoKK5//hJ5v+hb1z/vxH/8XR/wk83/AELeuf8AfiP/AOLoA6Ciuf8A+Enm/wChb1z/AL8R/wDxdH/CTzf9C3rn/fiP/wCLoA6Ciuf/AOEnm/6FvXP+/Ef/AMXR/wAJPN/0Leuf9+I//i6AOgorn/8AhJ5v+hb1z/vxH/8AF0f8JPN/0Leuf9+I/wD4ugDoK+e/2mf+Pjw1/uXP84q9k/4Seb/oW9c/78R//F14Z+0Lqb6lP4eL6bfWWxbjH2pFXdkx9MMemP1oA9+8M/8AIqaP/wBeMH/oArVrK8M/8ipo/wD14wf+gCtWgAooooA5/wAMf8fHiD/sKyf+i466Cuf8Mf8AHx4g/wCwrJ/6LjroKACiiigAooooAKKKKACiiigAooooAKKKKACiiigAooooAKKKKACiiigArm7r/kpek/8AYHvf/R1rXSVzd1/yUvSf+wPe/wDo61oA6SiiigAooooAKKKKACiiigAooooAKKKKACiiigArm/iD/wAk58Sf9gy4/wDRZrpK5v4g/wDJOfEn/YMuP/RZoA6CD/j3i/3B/KpKjg/494v9wfyqSgAooooAKKKKACiiigAooooAKKKKACiiigAooooAKKKKACiiigAooooAKKKKACiiigAooooAKKKKACiiigAooooAKKKKACiiigAooooAKKKKACiiigDm9Q/5KNoH/YMv/wD0Za10lc3qH/JRtA/7Bl//AOjLWukoAKKKKACiiigAooooAKKKKACiiigAooooAKKKKACvnv8AaZ/4+PDX+5c/zir6Er57/aZ/4+PDX+5c/wA4qAPb/DP/ACKmj/8AXjB/6AK1ayvDP/IqaP8A9eMH/oArVoAKKKKAOf8ADH/Hx4g/7Csn/ouOugrn/DH/AB8eIP8AsKyf+i466CgAooooAKKKKACiiigAooooAKKKKACiiigAooooAKKKKACiiigAooooAK5u6/5KXpP/AGB73/0da10lc3df8lL0n/sD3v8A6OtaAOkooooAKKKKACiiigAooooAKKKKACiiigAooooAK5v4g/8AJOfEn/YMuP8A0Wa6Sub+IP8AyTnxJ/2DLj/0WaAOgg/494v9wfyqSo4P+PeL/cH8qkoAKKKKACiiigAooooAKKKKACiiigAooooAKKKKACiiigAooooAKKKKACiiigAooooAKKKKACiiigAooooAKKKKACiiigAooooAKKKKACiiigAooooA5vUP+SjaB/2DL/8A9GWtdJXN6h/yUbQP+wZf/wDoy1rpKACiiigAooooAKKKKACiiigAooooAKKKKACiiigAr57/AGmf+Pjw1/uXP84q+hK+e/2mf+Pjw1/uXP8AOKgD07w94D8I3HhrSppvDOkSSyWcLu7WcZLMUBJJx1rS/wCFfeDf+hV0b/wCj/wq/wCGf+RU0f8A68YP/QBWrQBzf/CvvBv/AEKujf8AgFH/AIUf8K+8G/8AQq6N/wCAUf8AhXSUUAcB4d8DeE7ifWxN4b0mQRak8cYa0Q7VCIcDjgcn862/+FfeDf8AoVdG/wDAKP8AwqTwx/x8eIP+wrJ/6LjroKAOb/4V94N/6FXRv/AKP/Cj/hX3g3/oVdG/8Ao/8K6SigDm/wDhX3g3/oVdG/8AAKP/AAo/4V94N/6FXRv/AACj/wAK6SigDm/+FfeDf+hV0b/wCj/wo/4V94N/6FXRv/AKP/CukooA5v8A4V94N/6FXRv/AACj/wAKP+FfeDf+hV0b/wAAo/8ACukooA5v/hX3g3/oVdG/8Ao/8KP+FfeDf+hV0b/wCj/wrpKKAOb/AOFfeDf+hV0b/wAAo/8ACj/hX3g3/oVdG/8AAKP/AArpKKAOb/4V94N/6FXRv/AKP/Cj/hX3g3/oVdG/8Ao/8K6SigDm/wDhX3g3/oVdG/8AAKP/AAo/4V94N/6FXRv/AACj/wAK6SigDm/+FfeDf+hV0b/wCj/wo/4V94N/6FXRv/AKP/CukooA5v8A4V94N/6FXRv/AACj/wAKP+FfeDf+hV0b/wAAo/8ACukooA5v/hX3g3/oVdG/8Ao/8KwLnwP4UX4gaZar4b0oW76VdyPELRNrMstsFYjHUBmAPufWvQ65u6/5KXpP/YHvf/R1rQAf8K+8G/8AQq6N/wCAUf8AhR/wr7wb/wBCro3/AIBR/wCFdJRQBzf/AAr7wb/0Kujf+AUf+FH/AAr7wb/0Kujf+AUf+FdJRQBzf/CvvBv/AEKujf8AgFH/AIUf8K+8G/8AQq6N/wCAUf8AhXSUUAc3/wAK+8G/9Cro3/gFH/hR/wAK+8G/9Cro3/gFH/hXSUUAc3/wr7wb/wBCro3/AIBR/wCFH/CvvBv/AEKujf8AgFH/AIV0lFAHN/8ACvvBv/Qq6N/4BR/4Uf8ACvvBv/Qq6N/4BR/4V0lFAHN/8K+8G/8AQq6N/wCAUf8AhR/wr7wb/wBCro3/AIBR/wCFdJRQBzf/AAr7wb/0Kujf+AUf+FYHjjwP4UsvAev3Vr4b0qG4h0+d45Y7RFZGCEgggcEV6HXN/EH/AJJz4k/7Blx/6LNADIfh/wCDjBGT4W0ckqMn7FH6fSn/APCvvBv/AEKujf8AgFH/AIV0EH/HvF/uD+VSUAc3/wAK+8G/9Cro3/gFH/hR/wAK+8G/9Cro3/gFH/hXSUUAc3/wr7wb/wBCro3/AIBR/wCFH/CvvBv/AEKujf8AgFH/AIV0lFAHN/8ACvvBv/Qq6N/4BR/4Uf8ACvvBv/Qq6N/4BR/4V0lFAHN/8K+8G/8AQq6N/wCAUf8AhR/wr7wb/wBCro3/AIBR/wCFdJRQBzf/AAr7wb/0Kujf+AUf+FH/AAr7wb/0Kujf+AUf+FdJRQBzf/CvvBv/AEKujf8AgFH/AIUf8K+8G/8AQq6N/wCAUf8AhXSUUAc3/wAK+8G/9Cro3/gFH/hR/wAK+8G/9Cro3/gFH/hXSUUAc3/wr7wb/wBCro3/AIBR/wCFH/CvvBv/AEKujf8AgFH/AIV0lFAHN/8ACvvBv/Qq6N/4BR/4Uf8ACvvBv/Qq6N/4BR/4V0lFAHN/8K+8G/8AQq6N/wCAUf8AhR/wr7wb/wBCro3/AIBR/wCFdJRQBzf/AAr7wb/0Kujf+AUf+FH/AAr7wb/0Kujf+AUf+FdJRQBzf/CvvBv/AEKujf8AgFH/AIUf8K+8G/8AQq6N/wCAUf8AhXSUUAc3/wAK+8G/9Cro3/gFH/hR/wAK+8G/9Cro3/gFH/hXSUUAc3/wr7wb/wBCro3/AIBR/wCFH/CvvBv/AEKujf8AgFH/AIV0lFAHN/8ACvvBv/Qq6N/4BR/4Uf8ACvvBv/Qq6N/4BR/4V0lFAHN/8K+8G/8AQq6N/wCAUf8AhR/wr7wb/wBCro3/AIBR/wCFdJRQBzf/AAr7wb/0Kujf+AUf+FH/AAr7wb/0Kujf+AUf+FdJRQBzf/CvvBv/AEKujf8AgFH/AIUf8K+8G/8AQq6N/wCAUf8AhXSUUAc3/wAK+8G/9Cro3/gFH/hR/wAK+8G/9Cro3/gFH/hXSUUAc3/wr7wb/wBCro3/AIBR/wCFH/CvvBv/AEKujf8AgFH/AIV0lFAHN/8ACvvBv/Qq6N/4BR/4Uf8ACvvBv/Qq6N/4BR/4V0lFAHnl94H8KJ480W1Xw3pS28un3ryRC0TazK9sFJGOSNzY+p9a3/8AhX3g3/oVdG/8Ao/8KNQ/5KNoH/YMv/8A0Za10lAHN/8ACvvBv/Qq6N/4BR/4Uf8ACvvBv/Qq6N/4BR/4V0lFAHN/8K+8G/8AQq6N/wCAUf8AhR/wr7wb/wBCro3/AIBR/wCFdJRQBzf/AAr7wb/0Kujf+AUf+FH/AAr7wb/0Kujf+AUf+FdJRQBzf/CvvBv/AEKujf8AgFH/AIUf8K+8G/8AQq6N/wCAUf8AhXSUUAc3/wAK+8G/9Cro3/gFH/hR/wAK+8G/9Cro3/gFH/hXSUUAc3/wr7wb/wBCro3/AIBR/wCFH/CvvBv/AEKujf8AgFH/AIV0lFAHN/8ACvvBv/Qq6N/4BR/4Uf8ACvvBv/Qq6N/4BR/4V0lFAHN/8K+8G/8AQq6N/wCAUf8AhXh37Qfh/R9Cn8PjSdLs7ATLceYLaFY9+DHjOBzjJ/OvpWvnv9pn/j48Nf7lz/OKgD2/wz/yKmj/APXjB/6AK1ayvDP/ACKmj/8AXjB/6AK1aACiiigDn/DH/Hx4g/7Csn/ouOugrn/DH/Hx4g/7Csn/AKLjroKACiiigAooooAKKKKACiiigAooooAKKKKACiiigAooooAKKKKACiiigArm7r/kpek/9ge9/wDR1rXSVzd1/wAlL0n/ALA97/6OtaAOkooooAKKKKACiiigAooooAKKKKACiiigAooooAK5v4g/8k58Sf8AYMuP/RZrpK5v4g/8k58Sf9gy4/8ARZoA6CD/AI94v9wfyqSo4P8Aj3i/3B/KpKACiiigAooooAKKKKACiiigAooooAKKKKACiiigAooooAKKKKACiiigAooooAKKKKACiiigAooooAKKKKACiiigAooooAKKKKACiiigAooooAKKKKAOb1D/AJKNoH/YMv8A/wBGWtdJXN6h/wAlG0D/ALBl/wD+jLWukoAKKKKACiiigAooooAKKKKACiiigAooooAKKKKACvnv9pn/AI+PDX+5c/zir6Er57/aZ/4+PDX+5c/zioA5Kz+PHjKxsbezh/s4RQRrEmbck7VGB/F6Cpv+Gg/G/wD1Df8AwGP/AMVRRQAf8NB+N/8AqG/+Ax/+Ko/4aD8b/wDUN/8AAY//ABVFFAFWy+OXjCwe6aH+z83U5nk3W5PzEAHHzdMKKtf8NB+N/wDqG/8AgMf/AIqiigA/4aD8b/8AUN/8Bj/8VR/w0H43/wCob/4DH/4qiigA/wCGg/G//UN/8Bj/APFUf8NB+N/+ob/4DH/4qiigA/4aD8b/APUN/wDAY/8AxVH/AA0H43/6hv8A4DH/AOKoooAP+Gg/G/8A1Df/AAGP/wAVR/w0H43/AOob/wCAx/8AiqKKAD/hoPxv/wBQ3/wGP/xVH/DQfjf/AKhv/gMf/iqKKAD/AIaD8b/9Q3/wGP8A8VR/w0H43/6hv/gMf/iqKKAD/hoPxv8A9Q3/AMBj/wDFUf8ADQfjf/qG/wDgMf8A4qiigA/4aD8b/wDUN/8AAY//ABVH/DQfjf8A6hv/AIDH/wCKoooAP+Gg/G//AFDf/AY//FUf8NB+N/8AqG/+Ax/+KoooAP8AhoPxv/1Df/AY/wDxVH/DQfjf/qG/+Ax/+KoooAP+Gg/G/wD1Df8AwGP/AMVVN/jh4vk1mDVW/s/7TBbyW6f6Odux2RmyN3XMa/rRRQBc/wCGg/G//UN/8Bj/APFUf8NB+N/+ob/4DH/4qiigA/4aD8b/APUN/wDAY/8AxVH/AA0H43/6hv8A4DH/AOKoooAP+Gg/G/8A1Df/AAGP/wAVR/w0H43/AOob/wCAx/8AiqKKAD/hoPxv/wBQ3/wGP/xVH/DQfjf/AKhv/gMf/iqKKAD/AIaD8b/9Q3/wGP8A8VR/w0H43/6hv/gMf/iqKKAD/hoPxv8A9Q3/AMBj/wDFUf8ADQfjf/qG/wDgMf8A4qiigA/4aD8b/wDUN/8AAY//ABVH/DQfjf8A6hv/AIDH/wCKoooAP+Gg/G//AFDf/AY//FVU1X44eL9Z0i80y7/s/wCz3cLwS7Lcg7WBBwd3XmiigC0v7QPjZECj+zcAYH+jH/4ql/4aD8b/APUN/wDAY/8AxVFFAB/w0H43/wCob/4DH/4qj/hoPxv/ANQ3/wABj/8AFUUUAH/DQfjf/qG/+Ax/+Ko/4aD8b/8AUN/8Bj/8VRRQAf8ADQfjf/qG/wDgMf8A4qj/AIaD8b/9Q3/wGP8A8VRRQAf8NB+N/wDqG/8AgMf/AIqj/hoPxv8A9Q3/AMBj/wDFUUUAH/DQfjf/AKhv/gMf/iqP+Gg/G/8A1Df/AAGP/wAVRRQAf8NB+N/+ob/4DH/4qj/hoPxv/wBQ3/wGP/xVFFAB/wANB+N/+ob/AOAx/wDiqP8AhoPxv/1Df/AY/wDxVFFAB/w0H43/AOob/wCAx/8AiqP+Gg/G/wD1Df8AwGP/AMVRRQAf8NB+N/8AqG/+Ax/+Ko/4aD8b/wDUN/8AAY//ABVFFAB/w0H43/6hv/gMf/iqP+Gg/G//AFDf/AY//FUUUAH/AA0H43/6hv8A4DH/AOKo/wCGg/G//UN/8Bj/APFUUUAH/DQfjf8A6hv/AIDH/wCKo/4aD8b/APUN/wDAY/8AxVFFAB/w0H43/wCob/4DH/4qj/hoPxv/ANQ3/wABj/8AFUUUAH/DQfjf/qG/+Ax/+Ko/4aD8b/8AUN/8Bj/8VRRQAf8ADQfjf/qG/wDgMf8A4qj/AIaD8b/9Q3/wGP8A8VRRQAf8NB+N/wDqG/8AgMf/AIqj/hoPxv8A9Q3/AMBj/wDFUUUAH/DQfjf/AKhv/gMf/iqP+Gg/G/8A1Df/AAGP/wAVRRQAf8NB+N/+ob/4DH/4qj/hoPxv/wBQ3/wGP/xVFFAB/wANB+N/+ob/AOAx/wDiqP8AhoPxv/1Df/AY/wDxVFFAB/w0H43/AOob/wCAx/8AiqP+Gg/G/wD1Df8AwGP/AMVRRQAf8NB+N/8AqG/+Ax/+Ko/4aD8b/wDUN/8AAY//ABVFFAFOX44eL5tXtdTf+z/tFtDLBHi3ONshQtkbuuY1/Wrn/DQfjf8A6hv/AIDH/wCKoooAP+Gg/G//AFDf/AY//FUf8NB+N/8AqG/+Ax/+KoooAP8AhoPxv/1Df/AY/wDxVH/DQfjf/qG/+Ax/+KoooAP+Gg/G/wD1Df8AwGP/AMVR/wANB+N/+ob/AOAx/wDiqKKAD/hoPxv/ANQ3/wABj/8AFUf8NB+N/wDqG/8AgMf/AIqiigA/4aD8b/8AUN/8Bj/8VR/w0H43/wCob/4DH/4qiigA/wCGg/G//UN/8Bj/APFUf8NB+N/+ob/4DH/4qiigA/4aD8b/APUN/wDAY/8AxVH/AA0H43/6hv8A4DH/AOKoooAP+Gg/G/8A1Df/AAGP/wAVXPeJvG2r/EN7ZtbMANkGEX2ePZ9/Gc5Jz90UUUAf/9k=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334625" y="4677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4" name="AutoShape 3" descr="data:image/jpeg;base64,/9j/4AAQSkZJRgABAQEAZABkAAD/2wBDAAgGBgcGBQgHBwcJCQgKDBQNDAsLDBkSEw8UHRofHh0aHBwgJC4nICIsIxwcKDcpLDAxNDQ0Hyc5PTgyPC4zNDL/2wBDAQkJCQwLDBgNDRgyIRwhMjIyMjIyMjIyMjIyMjIyMjIyMjIyMjIyMjIyMjIyMjIyMjIyMjIyMjIyMjIyMjIyMjL/wAARCACvA00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0bQfAHhi78PaZcz6ZvmmtIpJG+0SjcxQEnhvWtD/hXHhP/oFf+TEv/wAVWp4Z/wCRU0f/AK8YP/QBWrQBy3/CuPCf/QK/8mJf/iqP+FceE/8AoFf+TEv/AMVXU0UAeeaB4E8N3c+srPpxcQai8UebiX5UCIQPvepNbX/CuPCf/QK/8mJf/iqs+GP+PjxB/wBhWT/0XHXQUAct/wAK48J/9Ar/AMmJf/iqP+FceE/+gV/5MS//ABVdTRQBy3/CuPCf/QK/8mJf/iqP+FceE/8AoFf+TEv/AMVXU0UAct/wrjwn/wBAr/yYl/8AiqP+FceE/wDoFf8AkxL/APFV1NFAHLf8K48J/wDQK/8AJiX/AOKo/wCFceE/+gV/5MS//FV1NFAHLf8ACuPCf/QK/wDJiX/4qj/hXHhP/oFf+TEv/wAVXU0UAct/wrjwn/0Cv/JiX/4qj/hXHhP/AKBX/kxL/wDFV1NFAHLf8K48J/8AQK/8mJf/AIqj/hXHhP8A6BX/AJMS/wDxVdTRQBy3/CuPCf8A0Cv/ACYl/wDiqP8AhXHhP/oFf+TEv/xVdTRQBy3/AArjwn/0Cv8AyYl/+Ko/4Vx4T/6BX/kxL/8AFV1NFAHLf8K48J/9Ar/yYl/+Ko/4Vx4T/wCgV/5MS/8AxVdTRQBy3/CuPCf/AECv/JiX/wCKrCuPAvhxPHenWC6eRay6ZdTPH9olwXWW3Cn73YO3516NXN3X/JS9J/7A97/6OtaAIv8AhXHhP/oFf+TEv/xVH/CuPCf/AECv/JiX/wCKrqaKAOW/4Vx4T/6BX/kxL/8AFUf8K48J/wDQK/8AJiX/AOKrqaKAOW/4Vx4T/wCgV/5MS/8AxVH/AArjwn/0Cv8AyYl/+KrqaKAOW/4Vx4T/AOgV/wCTEv8A8VR/wrjwn/0Cv/JiX/4qupooA5b/AIVx4T/6BX/kxL/8VR/wrjwn/wBAr/yYl/8Aiq6migDlv+FceE/+gV/5MS//ABVH/CuPCf8A0Cv/ACYl/wDiq6migDlv+FceE/8AoFf+TEv/AMVR/wAK48J/9Ar/AMmJf/iq6migDlv+FceE/wDoFf8AkxL/APFVheM/AvhzTfBGu31np5iubewmlikFxKSrBCQeW9a9Grm/iD/yTnxJ/wBgy4/9FmgCtD8OvCjQRsdKySoJ/wBIl9P96pP+FceE/wDoFf8AkxL/APFV0sH/AB7xf7g/lUlAHLf8K48J/wDQK/8AJiX/AOKo/wCFceE/+gV/5MS//FV1NFAHLf8ACuPCf/QK/wDJiX/4qj/hXHhP/oFf+TEv/wAVXU0UAct/wrjwn/0Cv/JiX/4qj/hXHhP/AKBX/kxL/wDFV1NFAHLf8K48J/8AQK/8mJf/AIqj/hXHhP8A6BX/AJMS/wDxVdTRQBy3/CuPCf8A0Cv/ACYl/wDiqP8AhXHhP/oFf+TEv/xVdTRQBy3/AArjwn/0Cv8AyYl/+Ko/4Vx4T/6BX/kxL/8AFV1NFAHLf8K48J/9Ar/yYl/+Ko/4Vx4T/wCgV/5MS/8AxVdTRQBy3/CuPCf/AECv/JiX/wCKo/4Vx4T/AOgV/wCTEv8A8VXU0UAct/wrjwn/ANAr/wAmJf8A4qj/AIVx4T/6BX/kxL/8VXU0UAct/wAK48J/9Ar/AMmJf/iqP+FceE/+gV/5MS//ABVdTRQBy3/CuPCf/QK/8mJf/iqP+FceE/8AoFf+TEv/AMVXU0UAct/wrjwn/wBAr/yYl/8AiqP+FceE/wDoFf8AkxL/APFV1NFAHLf8K48J/wDQK/8AJiX/AOKo/wCFceE/+gV/5MS//FV1NFAHLf8ACuPCf/QK/wDJiX/4qj/hXHhP/oFf+TEv/wAVXU0UAct/wrjwn/0Cv/JiX/4qj/hXHhP/AKBX/kxL/wDFV1NFAHLf8K48J/8AQK/8mJf/AIqj/hXHhP8A6BX/AJMS/wDxVdTRQBy3/CuPCf8A0Cv/ACYl/wDiqP8AhXHhP/oFf+TEv/xVdTRQBy3/AArjwn/0Cv8AyYl/+Ko/4Vx4T/6BX/kxL/8AFV1NFAHLf8K48J/9Ar/yYl/+Ko/4Vx4T/wCgV/5MS/8AxVdTRQBy3/CuPCf/AECv/JiX/wCKo/4Vx4T/AOgV/wCTEv8A8VXU0UAct/wrjwn/ANAr/wAmJf8A4qj/AIVx4T/6BX/kxL/8VXU0UAec3vgXw5H430exTTyLaewvJZI/tEuGZHtwp+92Dt+dbv8Awrjwn/0Cv/JiX/4qpdQ/5KNoH/YMv/8A0Za10lAHLf8ACuPCf/QK/wDJiX/4qj/hXHhP/oFf+TEv/wAVXU0UAct/wrjwn/0Cv/JiX/4qj/hXHhP/AKBX/kxL/wDFV1NFAHLf8K48J/8AQK/8mJf/AIqj/hXHhP8A6BX/AJMS/wDxVdTRQBy3/CuPCf8A0Cv/ACYl/wDiqP8AhXHhP/oFf+TEv/xVdTRQBy3/AArjwn/0Cv8AyYl/+Ko/4Vx4T/6BX/kxL/8AFV1NFAHLf8K48J/9Ar/yYl/+Ko/4Vx4T/wCgV/5MS/8AxVdTRQBy3/CuPCf/AECv/JiX/wCKo/4Vx4T/AOgV/wCTEv8A8VXU0UAct/wrjwn/ANAr/wAmJf8A4qvFvjzo9l4Wn0FdESWzFws5l2Tud20x46k9Mn86+kq+e/2mf+Pjw1/uXP8AOKgD2/wz/wAipo//AF4wf+gCtWsrwz/yKmj/APXjB/6AK1aACiiigDn/AAx/x8eIP+wrJ/6LjroK5/wx/wAfHiD/ALCsn/ouOugoAKKKKACiiigAooooAKKKKACiiigAooooAKKKKACiiigAooooAKKKKACubuv+Sl6T/wBge9/9HWtdJXN3X/JS9J/7A97/AOjrWgDpKKKKACiiigAooooAKKKKACiiigAooooAKKKKACub+IP/ACTnxJ/2DLj/ANFmukrm/iD/AMk58Sf9gy4/9FmgDoIP+PeL/cH8qkqOD/j3i/3B/KpKACiiigAooooAKKKKACiiigAooooAKKKKACiiigAooooAKKKKACiiigAooooAKKKKACiiigAooooAKKKKACiiigAooooAKKKKACiiigAooooAKKKKAOb1D/ko2gf9gy//APRlrXSVzeof8lG0D/sGX/8A6Mta6SgAooooAKKKKACiiigAooooAKKKKACiiigAooooAK+e/wBpn/j48Nf7lz/OKvoSvnv9pn/j48Nf7lz/ADioA9O8PW3jE+GtKMOr6EsRs4divpczMF2DAJFwMnHfArS+y+Nv+gz4f/8ABTN/8k1f8M/8ipo//XjB/wCgCtWgDm/svjb/AKDPh/8A8FM3/wAk0fZfG3/QZ8P/APgpm/8AkmukooA4Dw7beLzPrfk6toakak4k36ZK2W2JkjFwMDGOOfrW39l8bf8AQZ8P/wDgpm/+Sak8Mf8AHx4g/wCwrJ/6LjroKAOb+y+Nv+gz4f8A/BTN/wDJNH2Xxt/0GfD/AP4KZv8A5JrpKKAOb+y+Nv8AoM+H/wDwUzf/ACTR9l8bf9Bnw/8A+Cmb/wCSa6SigDm/svjb/oM+H/8AwUzf/JNH2Xxt/wBBnw//AOCmb/5JrpKKAOb+y+Nv+gz4f/8ABTN/8k0fZfG3/QZ8P/8Agpm/+Sa6SigDm/svjb/oM+H/APwUzf8AyTR9l8bf9Bnw/wD+Cmb/AOSa6SigDm/svjb/AKDPh/8A8FM3/wAk0fZfG3/QZ8P/APgpm/8AkmukooA5v7L42/6DPh//AMFM3/yTR9l8bf8AQZ8P/wDgpm/+Sa6SigDm/svjb/oM+H//AAUzf/JNH2Xxt/0GfD//AIKZv/kmukooA5v7L42/6DPh/wD8FM3/AMk0fZfG3/QZ8P8A/gpm/wDkmukooA5v7L42/wCgz4f/APBTN/8AJNH2Xxt/0GfD/wD4KZv/AJJrpKKAOb+y+Nv+gz4f/wDBTN/8k1gXNt4u/wCFgaYratohuTpV2UcaZLsCebbbgV8/JJO3ByMYPBzx6HXN3X/JS9J/7A97/wCjrWgA+y+Nv+gz4f8A/BTN/wDJNH2Xxt/0GfD/AP4KZv8A5JrpKKAOb+y+Nv8AoM+H/wDwUzf/ACTR9l8bf9Bnw/8A+Cmb/wCSa6SigDm/svjb/oM+H/8AwUzf/JNH2Xxt/wBBnw//AOCmb/5JrpKKAOb+y+Nv+gz4f/8ABTN/8k0fZfG3/QZ8P/8Agpm/+Sa6SigDm/svjb/oM+H/APwUzf8AyTR9l8bf9Bnw/wD+Cmb/AOSa6SigDm/svjb/AKDPh/8A8FM3/wAk0fZfG3/QZ8P/APgpm/8AkmukooA5v7L42/6DPh//AMFM3/yTR9l8bf8AQZ8P/wDgpm/+Sa6SigDm/svjb/oM+H//AAUzf/JNYHji28XL4D19rrVtEktxp85kSLTJUdl2HIDGcgHHcg/SvQ65v4g/8k58Sf8AYMuP/RZoAZDa+NfIjxrOgY2jGdJm9P8Ar4p/2Xxt/wBBnw//AOCmb/5JroIP+PeL/cH8qkoA5v7L42/6DPh//wAFM3/yTR9l8bf9Bnw//wCCmb/5JrpKKAOb+y+Nv+gz4f8A/BTN/wDJNH2Xxt/0GfD/AP4KZv8A5JrpKKAOb+y+Nv8AoM+H/wDwUzf/ACTR9l8bf9Bnw/8A+Cmb/wCSa6SigDm/svjb/oM+H/8AwUzf/JNH2Xxt/wBBnw//AOCmb/5JrpKKAOb+y+Nv+gz4f/8ABTN/8k0fZfG3/QZ8P/8Agpm/+Sa6SigDm/svjb/oM+H/APwUzf8AyTR9l8bf9Bnw/wD+Cmb/AOSa6SigDm/svjb/AKDPh/8A8FM3/wAk0fZfG3/QZ8P/APgpm/8AkmukooA5v7L42/6DPh//AMFM3/yTR9l8bf8AQZ8P/wDgpm/+Sa6SigDm/svjb/oM+H//AAUzf/JNH2Xxt/0GfD//AIKZv/kmukooA5v7L42/6DPh/wD8FM3/AMk0fZfG3/QZ8P8A/gpm/wDkmukooA5v7L42/wCgz4f/APBTN/8AJNH2Xxt/0GfD/wD4KZv/AJJrpKKAOb+y+Nv+gz4f/wDBTN/8k0fZfG3/AEGfD/8A4KZv/kmukooA5v7L42/6DPh//wAFM3/yTR9l8bf9Bnw//wCCmb/5JrpKKAOb+y+Nv+gz4f8A/BTN/wDJNH2Xxt/0GfD/AP4KZv8A5JrpKKAOb+y+Nv8AoM+H/wDwUzf/ACTR9l8bf9Bnw/8A+Cmb/wCSa6SigDm/svjb/oM+H/8AwUzf/JNH2Xxt/wBBnw//AOCmb/5JrpKKAOb+y+Nv+gz4f/8ABTN/8k0fZfG3/QZ8P/8Agpm/+Sa6SigDm/svjb/oM+H/APwUzf8AyTR9l8bf9Bnw/wD+Cmb/AOSa6SigDm/svjb/AKDPh/8A8FM3/wAk0fZfG3/QZ8P/APgpm/8AkmukooA5v7L42/6DPh//AMFM3/yTR9l8bf8AQZ8P/wDgpm/+Sa6SigDm/svjb/oM+H//AAUzf/JNH2Xxt/0GfD//AIKZv/kmukooA88vrbxd/wAJ5oqvq2iG4On3pjcaZKEC77bcCvn5JJ24ORjB4OeN/wCy+Nv+gz4f/wDBTN/8k0ah/wAlG0D/ALBl/wD+jLWukoA5v7L42/6DPh//AMFM3/yTR9l8bf8AQZ8P/wDgpm/+Sa6SigDm/svjb/oM+H//AAUzf/JNH2Xxt/0GfD//AIKZv/kmukooA5v7L42/6DPh/wD8FM3/AMk0fZfG3/QZ8P8A/gpm/wDkmukooA5v7L42/wCgz4f/APBTN/8AJNH2Xxt/0GfD/wD4KZv/AJJrpKKAOb+y+Nv+gz4f/wDBTN/8k0fZfG3/AEGfD/8A4KZv/kmukooA5v7L42/6DPh//wAFM3/yTR9l8bf9Bnw//wCCmb/5JrpKKAOb+y+Nv+gz4f8A/BTN/wDJNH2Xxt/0GfD/AP4KZv8A5JrpKKAOb+y+Nv8AoM+H/wDwUzf/ACTXh37QcWtRT+H/AO2LywuSVuPK+x2jwbeY87t0j57dMd+tfStfPf7TP/Hx4a/3Ln+cVAHt/hn/AJFTR/8Arxg/9AFatZXhn/kVNH/68YP/AEAVq0AFFFFAHP8Ahj/j48Qf9hWT/wBFx10Fc/4Y/wCPjxB/2FZP/RcddBQAUUUUAFFFFABRRRQAUUUUAFFFFABRRRQAUUUUAFFFFABRRRQAUUUUAFc3df8AJS9J/wCwPe/+jrWukrm7r/kpek/9ge9/9HWtAHSUUUUAFFFFABRRRQAUUUUAFFFFABRRRQAUUUUAFc38Qf8AknPiT/sGXH/os10lc38Qf+Sc+JP+wZcf+izQB0EH/HvF/uD+VSVHB/x7xf7g/lUlABRRRQAUUUUAFFFFABRRRQAUUUUAFFFFABRRRQAUUUUAFFFFABRRRQAUUUUAFFFFABRRRQAUUUUAFFFFABRRRQAUUUUAFFFFABRRRQAUUUUAFFFFAHN6h/yUbQP+wZf/APoy1rpK5vUP+SjaB/2DL/8A9GWtdJQAUUUUAFFFFABRRRQAUUUUAFFFFABRRRQAUUUUAFfPf7TP/Hx4a/3Ln+cVfQlfPf7TP/Hx4a/3Ln+cVAHp3h7xlp8PhrSomsNdZks4VJTRbtlJCAcER4I9xWl/wm2nf9A/xB/4Irz/AONVf8M/8ipo/wD14wf+gCtWgDm/+E207/oH+IP/AARXn/xqj/hNtO/6B/iD/wAEV5/8arpKKAOA8O+L7CGfWy1jrh8zUncbNGumwNiDBxHweOh5rb/4TbTv+gf4g/8ABFef/Gqk8Mf8fHiD/sKyf+i466CgDm/+E207/oH+IP8AwRXn/wAao/4TbTv+gf4g/wDBFef/ABqukooA5v8A4TbTv+gf4g/8EV5/8ao/4TbTv+gf4g/8EV5/8arpKKAOb/4TbTv+gf4g/wDBFef/ABqj/hNtO/6B/iD/AMEV5/8AGq6SigDm/wDhNtO/6B/iD/wRXn/xqj/hNtO/6B/iD/wRXn/xqukooA5v/hNtO/6B/iD/AMEV5/8AGqP+E207/oH+IP8AwRXn/wAarpKKAOb/AOE207/oH+IP/BFef/GqP+E207/oH+IP/BFef/Gq6SigDm/+E207/oH+IP8AwRXn/wAao/4TbTv+gf4g/wDBFef/ABqukooA5v8A4TbTv+gf4g/8EV5/8ao/4TbTv+gf4g/8EV5/8arpKKAOb/4TbTv+gf4g/wDBFef/ABqj/hNtO/6B/iD/AMEV5/8AGq6SigDm/wDhNtO/6B/iD/wRXn/xqj/hNtO/6B/iD/wRXn/xqukooA5v/hNtO/6B/iD/AMEV5/8AGqwLnxfYN8QNMuRY63sTSruMqdGug5JltiCF8vJHynJAwMjPUV6HXN3X/JS9J/7A97/6OtaAD/hNtO/6B/iD/wAEV5/8ao/4TbTv+gf4g/8ABFef/Gq6SigDm/8AhNtO/wCgf4g/8EV5/wDGqP8AhNtO/wCgf4g/8EV5/wDGq6SigDm/+E207/oH+IP/AARXn/xqj/hNtO/6B/iD/wAEV5/8arpKKAOb/wCE207/AKB/iD/wRXn/AMao/wCE207/AKB/iD/wRXn/AMarpKKAOb/4TbTv+gf4g/8ABFef/GqP+E207/oH+IP/AARXn/xqukooA5v/AITbTv8AoH+IP/BFef8Axqj/AITbTv8AoH+IP/BFef8AxqukooA5v/hNtO/6B/iD/wAEV5/8ao/4TbTv+gf4g/8ABFef/Gq6SigDm/8AhNtO/wCgf4g/8EV5/wDGqwPHHi+wuvAev26WOtq8unzoGl0a6jQEoRyzRgKPcnAr0Oub+IP/ACTnxJ/2DLj/ANFmgBkPjXThBGP7P1/hR00O79P+udP/AOE207/oH+IP/BFef/Gq6CD/AI94v9wfyqSgDm/+E207/oH+IP8AwRXn/wAao/4TbTv+gf4g/wDBFef/ABqukooA5v8A4TbTv+gf4g/8EV5/8ao/4TbTv+gf4g/8EV5/8arpKKAOb/4TbTv+gf4g/wDBFef/ABqj/hNtO/6B/iD/AMEV5/8AGq6SigDm/wDhNtO/6B/iD/wRXn/xqj/hNtO/6B/iD/wRXn/xqukooA5v/hNtO/6B/iD/AMEV5/8AGqP+E207/oH+IP8AwRXn/wAarpKKAOb/AOE207/oH+IP/BFef/GqP+E207/oH+IP/BFef/Gq6SigDm/+E207/oH+IP8AwRXn/wAao/4TbTv+gf4g/wDBFef/ABqukooA5v8A4TbTv+gf4g/8EV5/8ao/4TbTv+gf4g/8EV5/8arpKKAOb/4TbTv+gf4g/wDBFef/ABqj/hNtO/6B/iD/AMEV5/8AGq6SigDm/wDhNtO/6B/iD/wRXn/xqj/hNtO/6B/iD/wRXn/xqukooA5v/hNtO/6B/iD/AMEV5/8AGqP+E207/oH+IP8AwRXn/wAarpKKAOb/AOE207/oH+IP/BFef/GqP+E207/oH+IP/BFef/Gq6SigDm/+E207/oH+IP8AwRXn/wAao/4TbTv+gf4g/wDBFef/ABqukooA5v8A4TbTv+gf4g/8EV5/8ao/4TbTv+gf4g/8EV5/8arpKKAOb/4TbTv+gf4g/wDBFef/ABqj/hNtO/6B/iD/AMEV5/8AGq6SigDm/wDhNtO/6B/iD/wRXn/xqj/hNtO/6B/iD/wRXn/xqukooA5v/hNtO/6B/iD/AMEV5/8AGqP+E207/oH+IP8AwRXn/wAarpKKAOb/AOE207/oH+IP/BFef/GqP+E207/oH+IP/BFef/Gq6SigDm/+E207/oH+IP8AwRXn/wAao/4TbTv+gf4g/wDBFef/ABqukooA5v8A4TbTv+gf4g/8EV5/8ao/4TbTv+gf4g/8EV5/8arpKKAOb/4TbTv+gf4g/wDBFef/ABqj/hNtO/6B/iD/AMEV5/8AGq6SigDzy+8X2D+PNFuBY62Ej0+9QqdGug5LPbEYXy8kfKckDAyM9Rnf/wCE207/AKB/iD/wRXn/AMao1D/ko2gf9gy//wDRlrXSUAc3/wAJtp3/AED/ABB/4Irz/wCNUf8ACbad/wBA/wAQf+CK8/8AjVdJRQBzf/Cbad/0D/EH/givP/jVH/Cbad/0D/EH/givP/jVdJRQBzf/AAm2nf8AQP8AEH/givP/AI1R/wAJtp3/AED/ABB/4Irz/wCNV0lFAHN/8Jtp3/QP8Qf+CK8/+NUf8Jtp3/QP8Qf+CK8/+NV0lFAHN/8ACbad/wBA/wAQf+CK8/8AjVH/AAm2nf8AQP8AEH/givP/AI1XSUUAc3/wm2nf9A/xB/4Irz/41R/wm2nf9A/xB/4Irz/41XSUUAc3/wAJtp3/AED/ABB/4Irz/wCNUf8ACbad/wBA/wAQf+CK8/8AjVdJRQBzf/Cbad/0D/EH/givP/jVeHftB61b6xP4fNvb38PlLcZ+2WM1tnJj+75iru6dunHrX0rXz3+0z/x8eGv9y5/nFQB7f4Z/5FTR/wDrxg/9AFatZXhn/kVNH/68YP8A0AVq0AFFFFAHP+GP+PjxB/2FZP8A0XHXQVz/AIY/4+PEH/YVk/8ARcddBQAUUUUAFFFFABRRRQAUUUUAFFFFABRRRQAUUUUAFFFFABRRRQAUUUUAFc3df8lL0n/sD3v/AKOta6Subuv+Sl6T/wBge9/9HWtAHSUUUUAFFFFABRRRQAUUUUAFFFFABRRRQAUUUUAFc38Qf+Sc+JP+wZcf+izXSVzfxB/5Jz4k/wCwZcf+izQB0EH/AB7xf7g/lUlRwf8AHvF/uD+VSUAFFFFABRRRQAUUUUAFFFFABRRRQAUUUUAFFFFABRRRQAUUUUAFFFFABRRRQAUUUUAFFFFABRRRQAUUUUAFFFFABRRRQAUUUUAFFFFABRRRQAUUUUAc3qH/ACUbQP8AsGX/AP6Mta6Sub1D/ko2gf8AYMv/AP0Za10lABRRRQAUUUUAFFFFABRRRQAUUUUAFFFFABRRRQAV89/tM/8AHx4a/wBy5/nFX0JXz3+0z/x8eGv9y5/nFQB7f4Z/5FTR/wDrxg/9AFatcb4e8GeHJ/DOlSy6TbtI9nCzMc8koCT1rS/4Qfwz/wBAe3/X/GgDoKK5/wD4Qfwz/wBAe3/X/Gj/AIQfwz/0B7f9f8aADwx/x8eIP+wrJ/6LjroK4Pw74O8PTz64JNKgYR6m6JnPC7Izjr7mtz/hB/DP/QHt/wBf8aAOgorn/wDhB/DP/QHt/wBf8aP+EH8M/wDQHt/1/wAaAOgorn/+EH8M/wDQHt/1/wAaP+EH8M/9Ae3/AF/xoA6Ciuf/AOEH8M/9Ae3/AF/xo/4Qfwz/ANAe3/X/ABoA6Ciuf/4Qfwz/ANAe3/X/ABo/4Qfwz/0B7f8AX/GgDoKK5/8A4Qfwz/0B7f8AX/Gj/hB/DP8A0B7f9f8AGgDoKK5//hB/DP8A0B7f9f8AGj/hB/DP/QHt/wBf8aAOgorn/wDhB/DP/QHt/wBf8aP+EH8M/wDQHt/1/wAaAOgorn/+EH8M/wDQHt/1/wAaP+EH8M/9Ae3/AF/xoA6Ciuf/AOEH8M/9Ae3/AF/xo/4Qfwz/ANAe3/X/ABoA6Ciuf/4Qfwz/ANAe3/X/ABo/4Qfwz/0B7f8AX/GgDoK5u6/5KXpP/YHvf/R1rUn/AAg/hn/oD2/6/wCNYFz4P8PL8QtMthpUAhfSruRk5wWEtsAevox/OgDv6K5//hB/DP8A0B7f9f8AGj/hB/DP/QHt/wBf8aAOgorn/wDhB/DP/QHt/wBf8aP+EH8M/wDQHt/1/wAaAOgorn/+EH8M/wDQHt/1/wAaP+EH8M/9Ae3/AF/xoA6Ciuf/AOEH8M/9Ae3/AF/xo/4Qfwz/ANAe3/X/ABoA6Ciuf/4Qfwz/ANAe3/X/ABo/4Qfwz/0B7f8AX/GgDoKK5/8A4Qfwz/0B7f8AX/Gj/hB/DP8A0B7f9f8AGgDoKK5//hB/DP8A0B7f9f8AGj/hB/DP/QHt/wBf8aAOgrm/iD/yTnxJ/wBgy4/9FmpP+EH8M/8AQHt/1/xrA8c+D/D1p4C8QXEGlQRzRafO6OM5UhCQetAHdwf8e8X+4P5VJXOQ+CPDRgjJ0e3yVHr6fWn/APCD+Gf+gPb/AK/40AdBRXP/APCD+Gf+gPb/AK/40f8ACD+Gf+gPb/r/AI0AdBRXP/8ACD+Gf+gPb/r/AI0f8IP4Z/6A9v8Ar/jQB0FFc/8A8IP4Z/6A9v8Ar/jR/wAIP4Z/6A9v+v8AjQB0FFc//wAIP4Z/6A9v+v8AjR/wg/hn/oD2/wCv+NAHQUVz/wDwg/hn/oD2/wCv+NH/AAg/hn/oD2/6/wCNAHQUVz//AAg/hn/oD2/6/wCNH/CD+Gf+gPb/AK/40AdBRXP/APCD+Gf+gPb/AK/40f8ACD+Gf+gPb/r/AI0AdBRXP/8ACD+Gf+gPb/r/AI0f8IP4Z/6A9v8Ar/jQB0FFc/8A8IP4Z/6A9v8Ar/jR/wAIP4Z/6A9v+v8AjQB0FFc//wAIP4Z/6A9v+v8AjR/wg/hn/oD2/wCv+NAHQUVz/wDwg/hn/oD2/wCv+NH/AAg/hn/oD2/6/wCNAHQUVz//AAg/hn/oD2/6/wCNH/CD+Gf+gPb/AK/40AdBRXP/APCD+Gf+gPb/AK/40f8ACD+Gf+gPb/r/AI0AdBRXP/8ACD+Gf+gPb/r/AI0f8IP4Z/6A9v8Ar/jQB0FFc/8A8IP4Z/6A9v8Ar/jR/wAIP4Z/6A9v+v8AjQB0FFc//wAIP4Z/6A9v+v8AjR/wg/hn/oD2/wCv+NAHQUVz/wDwg/hn/oD2/wCv+NH/AAg/hn/oD2/6/wCNAHQUVz//AAg/hn/oD2/6/wCNH/CD+Gf+gPb/AK/40AdBRXP/APCD+Gf+gPb/AK/40f8ACD+Gf+gPb/r/AI0AdBRXP/8ACD+Gf+gPb/r/AI0f8IP4Z/6A9v8Ar/jQB0FFc/8A8IP4Z/6A9v8Ar/jR/wAIP4Z/6A9v+v8AjQBHqH/JRtA/7Bl//wCjLWukrgL7wf4eTx7oluulQCGTT753TnBKvbAHr23H863/APhB/DP/AEB7f9f8aAOgorn/APhB/DP/AEB7f9f8aP8AhB/DP/QHt/1/xoA6Ciuf/wCEH8M/9Ae3/X/Gj/hB/DP/AEB7f9f8aAOgorn/APhB/DP/AEB7f9f8aP8AhB/DP/QHt/1/xoA6Ciuf/wCEH8M/9Ae3/X/Gj/hB/DP/AEB7f9f8aAOgorn/APhB/DP/AEB7f9f8aP8AhB/DP/QHt/1/xoA6Ciuf/wCEH8M/9Ae3/X/Gj/hB/DP/AEB7f9f8aAOgorn/APhB/DP/AEB7f9f8aP8AhB/DP/QHt/1/xoA6Cvnv9pn/AI+PDX+5c/zir2T/AIQfwz/0B7f9f8a8M/aF0TTdGn8PDTrOO2Eq3G/Zn5sGPH8zQB794Z/5FTR/+vGD/wBAFatZXhn/AJFTR/8Arxg/9AFatABRRRQBz/hj/j48Qf8AYVk/9Fx10Fc/4Y/4+PEH/YVk/wDRcddBQAUUUUAFFFFABRRRQAUUUUAFFFFABRRRQAUUUUAFFFFABRRRQAUUUUAFc3df8lL0n/sD3v8A6Ota6Subuv8Akpek/wDYHvf/AEda0AdJRRRQAUUUUAFFFFABRRRQAUUUUAFFFFABRRRQAVzfxB/5Jz4k/wCwZcf+izXSVzfxB/5Jz4k/7Blx/wCizQB0EH/HvF/uD+VSVHB/x7xf7g/lUlABRRRQAUUUUAFFFFABRRRQAUUUUAFFFFABRRRQAUUUUAFFFFABRRRQAUUUUAFFFFABRRRQAUUUUAFFFFABRRRQAUUUUAFFFFABRRRQAUUUUAFFFFAHN6h/yUbQP+wZf/8Aoy1rpK5vUP8Ako2gf9gy/wD/AEZa10lABRRRQAUUUUAFFFFABRRRQAUUUUAFFFFABRRRQAV89/tM/wDHx4a/3Ln+cVfQlfPf7TP/AB8eGv8Acuf5xUAe3+Gf+RU0f/rxg/8AQBWrXFeHrbxifDWlGDV9CWI2cOxX0uZmC7BgEi4GTjvgVo/ZfG3/AEGfD/8A4KZv/kmgDpKK5v7L42/6DPh//wAFM3/yTR9l8bf9Bnw//wCCmb/5JoAk8Mf8fHiD/sKyf+i466CuA8O23i8z635OraGpGpOJN+mStltiZIxcDAxjjn61t/ZfG3/QZ8P/APgpm/8AkmgDpKK5v7L42/6DPh//AMFM3/yTR9l8bf8AQZ8P/wDgpm/+SaAOkorm/svjb/oM+H//AAUzf/JNH2Xxt/0GfD//AIKZv/kmgDpKK5v7L42/6DPh/wD8FM3/AMk0fZfG3/QZ8P8A/gpm/wDkmgDpKK5v7L42/wCgz4f/APBTN/8AJNH2Xxt/0GfD/wD4KZv/AJJoA6Siub+y+Nv+gz4f/wDBTN/8k0fZfG3/AEGfD/8A4KZv/kmgDpKK5v7L42/6DPh//wAFM3/yTR9l8bf9Bnw//wCCmb/5JoA6Siub+y+Nv+gz4f8A/BTN/wDJNH2Xxt/0GfD/AP4KZv8A5JoA6Siub+y+Nv8AoM+H/wDwUzf/ACTR9l8bf9Bnw/8A+Cmb/wCSaAOkorm/svjb/oM+H/8AwUzf/JNH2Xxt/wBBnw//AOCmb/5JoA6Siub+y+Nv+gz4f/8ABTN/8k0fZfG3/QZ8P/8Agpm/+SaAOkrm7r/kpek/9ge9/wDR1rR9l8bf9Bnw/wD+Cmb/AOSawLm28Xf8LA0xW1bRDcnSrso40yXYE8223Ar5+SSduDkYweDngA9Dorm/svjb/oM+H/8AwUzf/JNH2Xxt/wBBnw//AOCmb/5JoA6Siub+y+Nv+gz4f/8ABTN/8k0fZfG3/QZ8P/8Agpm/+SaAOkorm/svjb/oM+H/APwUzf8AyTR9l8bf9Bnw/wD+Cmb/AOSaAOkorm/svjb/AKDPh/8A8FM3/wAk0fZfG3/QZ8P/APgpm/8AkmgDpKK5v7L42/6DPh//AMFM3/yTR9l8bf8AQZ8P/wDgpm/+SaAOkorm/svjb/oM+H//AAUzf/JNH2Xxt/0GfD//AIKZv/kmgDpKK5v7L42/6DPh/wD8FM3/AMk0fZfG3/QZ8P8A/gpm/wDkmgDpK5v4g/8AJOfEn/YMuP8A0WaPsvjb/oM+H/8AwUzf/JNYHji28XL4D19rrVtEktxp85kSLTJUdl2HIDGcgHHcg/SgDv4P+PeL/cH8qkrmIbXxr5EeNZ0DG0YzpM3p/wBfFP8Asvjb/oM+H/8AwUzf/JNAHSUVzf2Xxt/0GfD/AP4KZv8A5Jo+y+Nv+gz4f/8ABTN/8k0AdJRXN/ZfG3/QZ8P/APgpm/8Akmj7L42/6DPh/wD8FM3/AMk0AdJRXN/ZfG3/AEGfD/8A4KZv/kmj7L42/wCgz4f/APBTN/8AJNAHSUVzf2Xxt/0GfD//AIKZv/kmj7L42/6DPh//AMFM3/yTQB0lFc39l8bf9Bnw/wD+Cmb/AOSaPsvjb/oM+H//AAUzf/JNAHSUVzf2Xxt/0GfD/wD4KZv/AJJo+y+Nv+gz4f8A/BTN/wDJNAHSUVzf2Xxt/wBBnw//AOCmb/5Jo+y+Nv8AoM+H/wDwUzf/ACTQB0lFc39l8bf9Bnw//wCCmb/5Jo+y+Nv+gz4f/wDBTN/8k0AdJRXN/ZfG3/QZ8P8A/gpm/wDkmj7L42/6DPh//wAFM3/yTQB0lFc39l8bf9Bnw/8A+Cmb/wCSaPsvjb/oM+H/APwUzf8AyTQB0lFc39l8bf8AQZ8P/wDgpm/+SaPsvjb/AKDPh/8A8FM3/wAk0AdJRXN/ZfG3/QZ8P/8Agpm/+SaPsvjb/oM+H/8AwUzf/JNAHSUVzf2Xxt/0GfD/AP4KZv8A5Jo+y+Nv+gz4f/8ABTN/8k0AdJRXN/ZfG3/QZ8P/APgpm/8Akmj7L42/6DPh/wD8FM3/AMk0AdJRXN/ZfG3/AEGfD/8A4KZv/kmj7L42/wCgz4f/APBTN/8AJNAHSUVzf2Xxt/0GfD//AIKZv/kmj7L42/6DPh//AMFM3/yTQB0lFc39l8bf9Bnw/wD+Cmb/AOSaPsvjb/oM+H//AAUzf/JNAHSUVzf2Xxt/0GfD/wD4KZv/AJJo+y+Nv+gz4f8A/BTN/wDJNAHSUVzf2Xxt/wBBnw//AOCmb/5Jo+y+Nv8AoM+H/wDwUzf/ACTQB0lFc39l8bf9Bnw//wCCmb/5Jo+y+Nv+gz4f/wDBTN/8k0AdJRXN/ZfG3/QZ8P8A/gpm/wDkmj7L42/6DPh//wAFM3/yTQAah/yUbQP+wZf/APoy1rpK88vrbxd/wnmiq+raIbg6femNxpkoQLvttwK+fkknbg5GMHg543/svjb/AKDPh/8A8FM3/wAk0AdJRXN/ZfG3/QZ8P/8Agpm/+SaPsvjb/oM+H/8AwUzf/JNAHSUVzf2Xxt/0GfD/AP4KZv8A5Jo+y+Nv+gz4f/8ABTN/8k0AdJRXN/ZfG3/QZ8P/APgpm/8Akmj7L42/6DPh/wD8FM3/AMk0AdJRXN/ZfG3/AEGfD/8A4KZv/kmj7L42/wCgz4f/APBTN/8AJNAHSUVzf2Xxt/0GfD//AIKZv/kmj7L42/6DPh//AMFM3/yTQB0lFc39l8bf9Bnw/wD+Cmb/AOSaPsvjb/oM+H//AAUzf/JNAHSUVzf2Xxt/0GfD/wD4KZv/AJJo+y+Nv+gz4f8A/BTN/wDJNAHSV89/tM/8fHhr/cuf5xV7B9l8bf8AQZ8P/wDgpm/+Sa8O/aDi1qKfw/8A2xeWFyStx5X2O0eDbzHndukfPbpjv1oA+gPDP/IqaP8A9eMH/oArVrK8M/8AIqaP/wBeMH/oArVoAKKKKAOf8Mf8fHiD/sKyf+i466Cuf8Mf8fHiD/sKyf8AouOugoAKKKKACiiigAooooAKKKKACiiigAooooAKKKKACiiigAooooAKKKKACubuv+Sl6T/2B73/ANHWtdJXN3X/ACUvSf8AsD3v/o61oA6SiiigAooooAKKKKACiiigAooooAKKKKACiiigArm/iD/yTnxJ/wBgy4/9Fmukrm/iD/yTnxJ/2DLj/wBFmgDoIP8Aj3i/3B/KpKjg/wCPeL/cH8qkoAKKKKACiiigAooooAKKKKACiiigAooooAKKKKACiiigAooooAKKKKACiiigAooooAKKKKACiiigAooooAKKKKACiiigAooooAKKKKACiiigAooooA5vUP8Ako2gf9gy/wD/AEZa10lc3qH/ACUbQP8AsGX/AP6Mta6SgAooooAKKKKACiiigAooooAKKKKACiiigAooooAK+e/2mf8Aj48Nf7lz/OKvoSvnv9pn/j48Nf7lz/OKgD2/wz/yKmj/APXjB/6AK1a8m0T43+B7HQdOtJ765EsFrFE4Fq5G5VAPb1FXv+F8+A/+f+6/8BH/AMKAPS6K80/4Xz4D/wCf+6/8BH/wo/4Xz4D/AOf+6/8AAR/8KAOr8Mf8fHiD/sKyf+i466CvHtD+NPgqxm1Zp725Aub9548WznKFEA7eqmtb/hfPgP8A5/7r/wABH/woA9LorzT/AIXz4D/5/wC6/wDAR/8ACj/hfPgP/n/uv/AR/wDCgD0uivNP+F8+A/8An/uv/AR/8KP+F8+A/wDn/uv/AAEf/CgD0uivNP8AhfPgP/n/ALr/AMBH/wAKP+F8+A/+f+6/8BH/AMKAPS6K80/4Xz4D/wCf+6/8BH/wo/4Xz4D/AOf+6/8AAR/8KAPS6K80/wCF8+A/+f8Auv8AwEf/AAo/4Xz4D/5/7r/wEf8AwoA9LorzT/hfPgP/AJ/7r/wEf/Cj/hfPgP8A5/7r/wABH/woA9LorzT/AIXz4D/5/wC6/wDAR/8ACj/hfPgP/n/uv/AR/wDCgD0uivNP+F8+A/8An/uv/AR/8KP+F8+A/wDn/uv/AAEf/CgD0uivNP8AhfPgP/n/ALr/AMBH/wAKP+F8+A/+f+6/8BH/AMKAPS6K80/4Xz4D/wCf+6/8BH/wo/4Xz4D/AOf+6/8AAR/8KAPS65u6/wCSl6T/ANge9/8AR1rXMf8AC+fAf/P/AHX/AICP/hWNP8aPBcnjWw1Nb25+yw6dc27t9mfId5IGUYx6Rt+VAHslFeaf8L58B/8AP/df+Aj/AOFH/C+fAf8Az/3X/gI/+FAHpdFeaf8AC+fAf/P/AHX/AICP/hR/wvnwH/z/AN1/4CP/AIUAel0V5p/wvnwH/wA/91/4CP8A4Uf8L58B/wDP/df+Aj/4UAel0V5p/wAL58B/8/8Adf8AgI/+FH/C+fAf/P8A3X/gI/8AhQB6XRXmn/C+fAf/AD/3X/gI/wDhR/wvnwH/AM/91/4CP/hQB6XRXmn/AAvnwH/z/wB1/wCAj/4Uf8L58B/8/wDdf+Aj/wCFAHpdFeaf8L58B/8AP/df+Aj/AOFH/C+fAf8Az/3X/gI/+FAHpdc38Qf+Sc+JP+wZcf8Aos1zH/C+fAf/AD/3X/gI/wDhWN4u+NHgvV/B2tabZ3ty1zdWU0MStbOAWZCBzjjk0AewQf8AHvF/uD+VSV5jF8d/AiQopv7rIUA/6I/+FP8A+F8+A/8An/uv/AR/8KAPS6K80/4Xz4D/AOf+6/8AAR/8KP8AhfPgP/n/ALr/AMBH/wAKAPS6K80/4Xz4D/5/7r/wEf8Awo/4Xz4D/wCf+6/8BH/woA9LorzT/hfPgP8A5/7r/wABH/wo/wCF8+A/+f8Auv8AwEf/AAoA9LorzT/hfPgP/n/uv/AR/wDCj/hfPgP/AJ/7r/wEf/CgD0uivNP+F8+A/wDn/uv/AAEf/Cj/AIXz4D/5/wC6/wDAR/8ACgD0uivNP+F8+A/+f+6/8BH/AMKP+F8+A/8An/uv/AR/8KAPS6K80/4Xz4D/AOf+6/8AAR/8KP8AhfPgP/n/ALr/AMBH/wAKAPS6K80/4Xz4D/5/7r/wEf8Awo/4Xz4D/wCf+6/8BH/woA9LorzT/hfPgP8A5/7r/wABH/wo/wCF8+A/+f8Auv8AwEf/AAoA9LorzT/hfPgP/n/uv/AR/wDCj/hfPgP/AJ/7r/wEf/CgD0uivNP+F8+A/wDn/uv/AAEf/Cj/AIXz4D/5/wC6/wDAR/8ACgD0uivNP+F8+A/+f+6/8BH/AMKP+F8+A/8An/uv/AR/8KAPS6K80/4Xz4D/AOf+6/8AAR/8KP8AhfPgP/n/ALr/AMBH/wAKAPS6K80/4Xz4D/5/7r/wEf8Awo/4Xz4D/wCf+6/8BH/woA9LorzT/hfPgP8A5/7r/wABH/wo/wCF8+A/+f8Auv8AwEf/AAoA9LorzT/hfPgP/n/uv/AR/wDCj/hfPgP/AJ/7r/wEf/CgD0uivNP+F8+A/wDn/uv/AAEf/Cj/AIXz4D/5/wC6/wDAR/8ACgD0uivNP+F8+A/+f+6/8BH/AMKP+F8+A/8An/uv/AR/8KAPS6K80/4Xz4D/AOf+6/8AAR/8KP8AhfPgP/n/ALr/AMBH/wAKAPS6K80/4Xz4D/5/7r/wEf8Awo/4Xz4D/wCf+6/8BH/woA9LorzT/hfPgP8A5/7r/wABH/wo/wCF8+A/+f8Auv8AwEf/AAoA6fUP+SjaB/2DL/8A9GWtdJXjd38aPBc3jLSdSS9uTbW1ldwyN9mfIaR4CvGPSNvyrZ/4Xz4D/wCf+6/8BH/woA9LorzT/hfPgP8A5/7r/wABH/wo/wCF8+A/+f8Auv8AwEf/AAoA9LorzT/hfPgP/n/uv/AR/wDCj/hfPgP/AJ/7r/wEf/CgD0uivNP+F8+A/wDn/uv/AAEf/Cj/AIXz4D/5/wC6/wDAR/8ACgD0uivNP+F8+A/+f+6/8BH/AMKP+F8+A/8An/uv/AR/8KAPS6K80/4Xz4D/AOf+6/8AAR/8KP8AhfPgP/n/ALr/AMBH/wAKAPS6K80/4Xz4D/5/7r/wEf8Awo/4Xz4D/wCf+6/8BH/woA9LorzT/hfPgP8A5/7r/wABH/wo/wCF8+A/+f8Auv8AwEf/AAoA9Lr57/aZ/wCPjw1/uXP84q7n/hfPgP8A5/7r/wABH/wryb4z+M9G8ezaM2gSyzizWYTeZGY8b9m3r1+6aAP/2Q==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0334625" y="5039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T26" sqref="T26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tabSelected="1" workbookViewId="0">
      <selection activeCell="D87" sqref="D87"/>
    </sheetView>
  </sheetViews>
  <sheetFormatPr defaultRowHeight="15" x14ac:dyDescent="0.25"/>
  <cols>
    <col min="2" max="2" width="24.5703125" customWidth="1"/>
    <col min="3" max="3" width="21.5703125" bestFit="1" customWidth="1"/>
    <col min="4" max="4" width="27" customWidth="1"/>
    <col min="5" max="5" width="23.42578125" customWidth="1"/>
    <col min="6" max="6" width="13.28515625" customWidth="1"/>
  </cols>
  <sheetData>
    <row r="1" spans="1:5" ht="35.1" customHeight="1" x14ac:dyDescent="0.25">
      <c r="A1" s="54" t="s">
        <v>1169</v>
      </c>
      <c r="B1" s="54"/>
      <c r="C1" s="54"/>
      <c r="D1" s="54"/>
      <c r="E1" s="54"/>
    </row>
    <row r="2" spans="1:5" ht="35.1" customHeight="1" x14ac:dyDescent="0.25">
      <c r="A2" s="31" t="s">
        <v>1153</v>
      </c>
      <c r="B2" s="31" t="s">
        <v>1154</v>
      </c>
      <c r="C2" s="31" t="s">
        <v>1155</v>
      </c>
      <c r="D2" s="31" t="s">
        <v>1188</v>
      </c>
      <c r="E2" s="31" t="s">
        <v>1190</v>
      </c>
    </row>
    <row r="3" spans="1:5" ht="35.1" customHeight="1" x14ac:dyDescent="0.25">
      <c r="A3" s="26">
        <v>1</v>
      </c>
      <c r="B3" s="18" t="s">
        <v>71</v>
      </c>
      <c r="C3" s="18" t="s">
        <v>72</v>
      </c>
      <c r="D3" s="37" t="s">
        <v>70</v>
      </c>
      <c r="E3" s="19" t="s">
        <v>1191</v>
      </c>
    </row>
    <row r="4" spans="1:5" ht="35.1" customHeight="1" x14ac:dyDescent="0.25">
      <c r="A4" s="26">
        <v>2</v>
      </c>
      <c r="B4" s="18" t="s">
        <v>92</v>
      </c>
      <c r="C4" s="18" t="s">
        <v>93</v>
      </c>
      <c r="D4" s="37" t="s">
        <v>56</v>
      </c>
      <c r="E4" s="19" t="s">
        <v>1192</v>
      </c>
    </row>
    <row r="5" spans="1:5" ht="35.1" customHeight="1" x14ac:dyDescent="0.25">
      <c r="A5" s="26">
        <v>3</v>
      </c>
      <c r="B5" s="18" t="s">
        <v>22</v>
      </c>
      <c r="C5" s="18" t="s">
        <v>23</v>
      </c>
      <c r="D5" s="39" t="s">
        <v>21</v>
      </c>
      <c r="E5" s="19" t="s">
        <v>1193</v>
      </c>
    </row>
    <row r="6" spans="1:5" ht="35.1" customHeight="1" x14ac:dyDescent="0.25">
      <c r="A6" s="26">
        <v>4</v>
      </c>
      <c r="B6" s="18" t="s">
        <v>25</v>
      </c>
      <c r="C6" s="18" t="s">
        <v>26</v>
      </c>
      <c r="D6" s="37" t="s">
        <v>24</v>
      </c>
      <c r="E6" s="19" t="s">
        <v>1194</v>
      </c>
    </row>
    <row r="7" spans="1:5" ht="35.1" customHeight="1" x14ac:dyDescent="0.25">
      <c r="A7" s="26">
        <v>5</v>
      </c>
      <c r="B7" s="18" t="s">
        <v>51</v>
      </c>
      <c r="C7" s="18" t="s">
        <v>52</v>
      </c>
      <c r="D7" s="37" t="s">
        <v>50</v>
      </c>
      <c r="E7" s="19" t="s">
        <v>1195</v>
      </c>
    </row>
    <row r="8" spans="1:5" ht="35.1" customHeight="1" x14ac:dyDescent="0.25">
      <c r="A8" s="26">
        <v>6</v>
      </c>
      <c r="B8" s="18" t="s">
        <v>54</v>
      </c>
      <c r="C8" s="18" t="s">
        <v>55</v>
      </c>
      <c r="D8" s="37" t="s">
        <v>53</v>
      </c>
      <c r="E8" s="19" t="s">
        <v>1196</v>
      </c>
    </row>
    <row r="9" spans="1:5" ht="35.1" customHeight="1" x14ac:dyDescent="0.25">
      <c r="A9" s="26">
        <v>7</v>
      </c>
      <c r="B9" s="18" t="s">
        <v>57</v>
      </c>
      <c r="C9" s="18" t="s">
        <v>58</v>
      </c>
      <c r="D9" s="37" t="s">
        <v>56</v>
      </c>
      <c r="E9" s="19" t="s">
        <v>1197</v>
      </c>
    </row>
    <row r="10" spans="1:5" ht="35.1" customHeight="1" x14ac:dyDescent="0.25">
      <c r="A10" s="26">
        <v>8</v>
      </c>
      <c r="B10" s="18" t="s">
        <v>78</v>
      </c>
      <c r="C10" s="18" t="s">
        <v>79</v>
      </c>
      <c r="D10" s="37" t="s">
        <v>77</v>
      </c>
      <c r="E10" s="19" t="s">
        <v>1198</v>
      </c>
    </row>
    <row r="11" spans="1:5" ht="35.1" customHeight="1" x14ac:dyDescent="0.25">
      <c r="A11" s="26">
        <v>9</v>
      </c>
      <c r="B11" s="18" t="s">
        <v>85</v>
      </c>
      <c r="C11" s="18" t="s">
        <v>86</v>
      </c>
      <c r="D11" s="37" t="s">
        <v>82</v>
      </c>
      <c r="E11" s="19" t="s">
        <v>1199</v>
      </c>
    </row>
    <row r="12" spans="1:5" ht="35.1" customHeight="1" x14ac:dyDescent="0.25">
      <c r="A12" s="26">
        <v>10</v>
      </c>
      <c r="B12" s="18" t="s">
        <v>104</v>
      </c>
      <c r="C12" s="18" t="s">
        <v>105</v>
      </c>
      <c r="D12" s="37" t="s">
        <v>82</v>
      </c>
      <c r="E12" s="19" t="s">
        <v>1200</v>
      </c>
    </row>
    <row r="13" spans="1:5" ht="35.1" customHeight="1" x14ac:dyDescent="0.25">
      <c r="A13" s="26">
        <v>11</v>
      </c>
      <c r="B13" s="18" t="s">
        <v>144</v>
      </c>
      <c r="C13" s="18" t="s">
        <v>145</v>
      </c>
      <c r="D13" s="37" t="s">
        <v>50</v>
      </c>
      <c r="E13" s="19" t="s">
        <v>1201</v>
      </c>
    </row>
    <row r="14" spans="1:5" ht="35.1" customHeight="1" x14ac:dyDescent="0.25">
      <c r="A14" s="26">
        <v>12</v>
      </c>
      <c r="B14" s="20" t="s">
        <v>162</v>
      </c>
      <c r="C14" s="20" t="s">
        <v>127</v>
      </c>
      <c r="D14" s="37" t="s">
        <v>161</v>
      </c>
      <c r="E14" s="19" t="s">
        <v>1202</v>
      </c>
    </row>
    <row r="15" spans="1:5" ht="35.1" customHeight="1" x14ac:dyDescent="0.25">
      <c r="A15" s="26">
        <v>13</v>
      </c>
      <c r="B15" s="18" t="s">
        <v>177</v>
      </c>
      <c r="C15" s="18" t="s">
        <v>93</v>
      </c>
      <c r="D15" s="37" t="s">
        <v>24</v>
      </c>
      <c r="E15" s="19" t="s">
        <v>1203</v>
      </c>
    </row>
    <row r="16" spans="1:5" ht="35.1" customHeight="1" x14ac:dyDescent="0.25">
      <c r="A16" s="26">
        <v>14</v>
      </c>
      <c r="B16" s="18" t="s">
        <v>73</v>
      </c>
      <c r="C16" s="18" t="s">
        <v>74</v>
      </c>
      <c r="D16" s="39" t="s">
        <v>21</v>
      </c>
      <c r="E16" s="19" t="s">
        <v>1204</v>
      </c>
    </row>
    <row r="17" spans="1:6" ht="35.1" customHeight="1" x14ac:dyDescent="0.25">
      <c r="A17" s="26">
        <v>15</v>
      </c>
      <c r="B17" s="18" t="s">
        <v>94</v>
      </c>
      <c r="C17" s="18" t="s">
        <v>95</v>
      </c>
      <c r="D17" s="37" t="s">
        <v>50</v>
      </c>
      <c r="E17" s="19" t="s">
        <v>1205</v>
      </c>
    </row>
    <row r="18" spans="1:6" ht="35.1" customHeight="1" x14ac:dyDescent="0.25">
      <c r="A18" s="26">
        <v>16</v>
      </c>
      <c r="B18" s="18" t="s">
        <v>117</v>
      </c>
      <c r="C18" s="18" t="s">
        <v>118</v>
      </c>
      <c r="D18" s="37" t="s">
        <v>35</v>
      </c>
      <c r="E18" s="19" t="s">
        <v>1206</v>
      </c>
    </row>
    <row r="19" spans="1:6" ht="35.1" customHeight="1" x14ac:dyDescent="0.25">
      <c r="A19" s="26">
        <v>17</v>
      </c>
      <c r="B19" s="29" t="s">
        <v>1775</v>
      </c>
      <c r="C19" s="29" t="s">
        <v>1776</v>
      </c>
      <c r="D19" s="34" t="s">
        <v>50</v>
      </c>
      <c r="E19" s="30" t="s">
        <v>1774</v>
      </c>
      <c r="F19" s="1"/>
    </row>
    <row r="20" spans="1:6" ht="35.1" customHeight="1" x14ac:dyDescent="0.25">
      <c r="A20" s="26">
        <v>18</v>
      </c>
      <c r="B20" s="18" t="s">
        <v>119</v>
      </c>
      <c r="C20" s="18" t="s">
        <v>120</v>
      </c>
      <c r="D20" s="37" t="s">
        <v>35</v>
      </c>
      <c r="E20" s="19" t="s">
        <v>1207</v>
      </c>
    </row>
    <row r="21" spans="1:6" ht="35.1" customHeight="1" x14ac:dyDescent="0.25">
      <c r="A21" s="26">
        <v>19</v>
      </c>
      <c r="B21" s="41" t="s">
        <v>137</v>
      </c>
      <c r="C21" s="41" t="s">
        <v>1173</v>
      </c>
      <c r="D21" s="37" t="s">
        <v>50</v>
      </c>
      <c r="E21" s="19" t="s">
        <v>1208</v>
      </c>
    </row>
    <row r="22" spans="1:6" ht="35.1" customHeight="1" x14ac:dyDescent="0.25">
      <c r="A22" s="26">
        <v>20</v>
      </c>
      <c r="B22" s="20" t="s">
        <v>1174</v>
      </c>
      <c r="C22" s="18" t="s">
        <v>152</v>
      </c>
      <c r="D22" s="39" t="s">
        <v>151</v>
      </c>
      <c r="E22" s="19" t="s">
        <v>1209</v>
      </c>
    </row>
    <row r="23" spans="1:6" ht="35.1" customHeight="1" x14ac:dyDescent="0.25">
      <c r="A23" s="26">
        <v>21</v>
      </c>
      <c r="B23" s="20" t="s">
        <v>159</v>
      </c>
      <c r="C23" s="20" t="s">
        <v>160</v>
      </c>
      <c r="D23" s="37" t="s">
        <v>82</v>
      </c>
      <c r="E23" s="19" t="s">
        <v>1210</v>
      </c>
    </row>
    <row r="24" spans="1:6" ht="35.1" customHeight="1" x14ac:dyDescent="0.25">
      <c r="A24" s="26">
        <v>22</v>
      </c>
      <c r="B24" s="18" t="s">
        <v>1</v>
      </c>
      <c r="C24" s="18" t="s">
        <v>2</v>
      </c>
      <c r="D24" s="37" t="s">
        <v>0</v>
      </c>
      <c r="E24" s="19" t="s">
        <v>1211</v>
      </c>
    </row>
    <row r="25" spans="1:6" ht="35.1" customHeight="1" x14ac:dyDescent="0.25">
      <c r="A25" s="26">
        <v>23</v>
      </c>
      <c r="B25" s="18" t="s">
        <v>4</v>
      </c>
      <c r="C25" s="18" t="s">
        <v>5</v>
      </c>
      <c r="D25" s="37" t="s">
        <v>3</v>
      </c>
      <c r="E25" s="19" t="s">
        <v>1212</v>
      </c>
    </row>
    <row r="26" spans="1:6" ht="35.1" customHeight="1" x14ac:dyDescent="0.25">
      <c r="A26" s="26">
        <v>24</v>
      </c>
      <c r="B26" s="18" t="s">
        <v>7</v>
      </c>
      <c r="C26" s="18" t="s">
        <v>8</v>
      </c>
      <c r="D26" s="37" t="s">
        <v>6</v>
      </c>
      <c r="E26" s="19" t="s">
        <v>1213</v>
      </c>
    </row>
    <row r="27" spans="1:6" ht="35.1" customHeight="1" x14ac:dyDescent="0.25">
      <c r="A27" s="26">
        <v>25</v>
      </c>
      <c r="B27" s="18" t="s">
        <v>10</v>
      </c>
      <c r="C27" s="18" t="s">
        <v>11</v>
      </c>
      <c r="D27" s="37" t="s">
        <v>9</v>
      </c>
      <c r="E27" s="19" t="s">
        <v>1214</v>
      </c>
    </row>
    <row r="28" spans="1:6" ht="35.1" customHeight="1" x14ac:dyDescent="0.25">
      <c r="A28" s="26">
        <v>26</v>
      </c>
      <c r="B28" s="18" t="s">
        <v>13</v>
      </c>
      <c r="C28" s="18" t="s">
        <v>14</v>
      </c>
      <c r="D28" s="37" t="s">
        <v>12</v>
      </c>
      <c r="E28" s="19" t="s">
        <v>1215</v>
      </c>
    </row>
    <row r="29" spans="1:6" ht="35.1" customHeight="1" x14ac:dyDescent="0.25">
      <c r="A29" s="26">
        <v>27</v>
      </c>
      <c r="B29" s="18" t="s">
        <v>16</v>
      </c>
      <c r="C29" s="18" t="s">
        <v>17</v>
      </c>
      <c r="D29" s="37" t="s">
        <v>15</v>
      </c>
      <c r="E29" s="19" t="s">
        <v>1216</v>
      </c>
    </row>
    <row r="30" spans="1:6" ht="35.1" customHeight="1" x14ac:dyDescent="0.25">
      <c r="A30" s="26">
        <v>28</v>
      </c>
      <c r="B30" s="18" t="s">
        <v>19</v>
      </c>
      <c r="C30" s="18" t="s">
        <v>20</v>
      </c>
      <c r="D30" s="37" t="s">
        <v>18</v>
      </c>
      <c r="E30" s="19" t="s">
        <v>1217</v>
      </c>
    </row>
    <row r="31" spans="1:6" ht="35.1" customHeight="1" x14ac:dyDescent="0.25">
      <c r="A31" s="26">
        <v>29</v>
      </c>
      <c r="B31" s="18" t="s">
        <v>28</v>
      </c>
      <c r="C31" s="18" t="s">
        <v>29</v>
      </c>
      <c r="D31" s="37" t="s">
        <v>27</v>
      </c>
      <c r="E31" s="19" t="s">
        <v>1218</v>
      </c>
    </row>
    <row r="32" spans="1:6" ht="35.1" customHeight="1" x14ac:dyDescent="0.25">
      <c r="A32" s="26">
        <v>30</v>
      </c>
      <c r="B32" s="18" t="s">
        <v>31</v>
      </c>
      <c r="C32" s="18" t="s">
        <v>32</v>
      </c>
      <c r="D32" s="37" t="s">
        <v>30</v>
      </c>
      <c r="E32" s="19" t="s">
        <v>1219</v>
      </c>
    </row>
    <row r="33" spans="1:5" ht="35.1" customHeight="1" x14ac:dyDescent="0.25">
      <c r="A33" s="26">
        <v>31</v>
      </c>
      <c r="B33" s="18" t="s">
        <v>33</v>
      </c>
      <c r="C33" s="18" t="s">
        <v>34</v>
      </c>
      <c r="D33" s="37" t="s">
        <v>15</v>
      </c>
      <c r="E33" s="19" t="s">
        <v>1220</v>
      </c>
    </row>
    <row r="34" spans="1:5" ht="35.1" customHeight="1" x14ac:dyDescent="0.25">
      <c r="A34" s="26">
        <v>32</v>
      </c>
      <c r="B34" s="18" t="s">
        <v>1175</v>
      </c>
      <c r="C34" s="18" t="s">
        <v>36</v>
      </c>
      <c r="D34" s="37" t="s">
        <v>35</v>
      </c>
      <c r="E34" s="19" t="s">
        <v>1221</v>
      </c>
    </row>
    <row r="35" spans="1:5" ht="35.1" customHeight="1" x14ac:dyDescent="0.25">
      <c r="A35" s="26">
        <v>33</v>
      </c>
      <c r="B35" s="18" t="s">
        <v>38</v>
      </c>
      <c r="C35" s="18" t="s">
        <v>39</v>
      </c>
      <c r="D35" s="43" t="s">
        <v>37</v>
      </c>
      <c r="E35" s="19" t="s">
        <v>1222</v>
      </c>
    </row>
    <row r="36" spans="1:5" ht="35.1" customHeight="1" x14ac:dyDescent="0.25">
      <c r="A36" s="26">
        <v>34</v>
      </c>
      <c r="B36" s="18" t="s">
        <v>41</v>
      </c>
      <c r="C36" s="18" t="s">
        <v>42</v>
      </c>
      <c r="D36" s="37" t="s">
        <v>40</v>
      </c>
      <c r="E36" s="19" t="s">
        <v>1223</v>
      </c>
    </row>
    <row r="37" spans="1:5" ht="35.1" customHeight="1" x14ac:dyDescent="0.25">
      <c r="A37" s="26">
        <v>35</v>
      </c>
      <c r="B37" s="18" t="s">
        <v>44</v>
      </c>
      <c r="C37" s="18" t="s">
        <v>45</v>
      </c>
      <c r="D37" s="37" t="s">
        <v>43</v>
      </c>
      <c r="E37" s="19" t="s">
        <v>1224</v>
      </c>
    </row>
    <row r="38" spans="1:5" ht="35.1" customHeight="1" x14ac:dyDescent="0.25">
      <c r="A38" s="26">
        <v>36</v>
      </c>
      <c r="B38" s="18" t="s">
        <v>46</v>
      </c>
      <c r="C38" s="18" t="s">
        <v>47</v>
      </c>
      <c r="D38" s="37" t="s">
        <v>15</v>
      </c>
      <c r="E38" s="19" t="s">
        <v>1225</v>
      </c>
    </row>
    <row r="39" spans="1:5" ht="35.1" customHeight="1" x14ac:dyDescent="0.25">
      <c r="A39" s="26">
        <v>37</v>
      </c>
      <c r="B39" s="18" t="s">
        <v>48</v>
      </c>
      <c r="C39" s="18" t="s">
        <v>49</v>
      </c>
      <c r="D39" s="43" t="s">
        <v>37</v>
      </c>
      <c r="E39" s="19" t="s">
        <v>1226</v>
      </c>
    </row>
    <row r="40" spans="1:5" ht="35.1" customHeight="1" x14ac:dyDescent="0.25">
      <c r="A40" s="26">
        <v>38</v>
      </c>
      <c r="B40" s="18" t="s">
        <v>59</v>
      </c>
      <c r="C40" s="18" t="s">
        <v>60</v>
      </c>
      <c r="D40" s="37" t="s">
        <v>53</v>
      </c>
      <c r="E40" s="19" t="s">
        <v>1227</v>
      </c>
    </row>
    <row r="41" spans="1:5" ht="35.1" customHeight="1" x14ac:dyDescent="0.25">
      <c r="A41" s="26">
        <v>39</v>
      </c>
      <c r="B41" s="18" t="s">
        <v>61</v>
      </c>
      <c r="C41" s="18" t="s">
        <v>62</v>
      </c>
      <c r="D41" s="37" t="s">
        <v>9</v>
      </c>
      <c r="E41" s="19" t="s">
        <v>1228</v>
      </c>
    </row>
    <row r="42" spans="1:5" ht="35.1" customHeight="1" x14ac:dyDescent="0.25">
      <c r="A42" s="26">
        <v>40</v>
      </c>
      <c r="B42" s="18" t="s">
        <v>63</v>
      </c>
      <c r="C42" s="18" t="s">
        <v>64</v>
      </c>
      <c r="D42" s="37" t="s">
        <v>24</v>
      </c>
      <c r="E42" s="19" t="s">
        <v>1229</v>
      </c>
    </row>
    <row r="43" spans="1:5" ht="35.1" customHeight="1" x14ac:dyDescent="0.25">
      <c r="A43" s="26">
        <v>41</v>
      </c>
      <c r="B43" s="18" t="s">
        <v>65</v>
      </c>
      <c r="C43" s="18" t="s">
        <v>66</v>
      </c>
      <c r="D43" s="37" t="s">
        <v>35</v>
      </c>
      <c r="E43" s="19" t="s">
        <v>1230</v>
      </c>
    </row>
    <row r="44" spans="1:5" ht="35.1" customHeight="1" x14ac:dyDescent="0.25">
      <c r="A44" s="26">
        <v>42</v>
      </c>
      <c r="B44" s="18" t="s">
        <v>68</v>
      </c>
      <c r="C44" s="18" t="s">
        <v>69</v>
      </c>
      <c r="D44" s="37" t="s">
        <v>67</v>
      </c>
      <c r="E44" s="19" t="s">
        <v>1231</v>
      </c>
    </row>
    <row r="45" spans="1:5" ht="35.1" customHeight="1" x14ac:dyDescent="0.25">
      <c r="A45" s="26">
        <v>43</v>
      </c>
      <c r="B45" s="18" t="s">
        <v>75</v>
      </c>
      <c r="C45" s="18" t="s">
        <v>76</v>
      </c>
      <c r="D45" s="37" t="s">
        <v>24</v>
      </c>
      <c r="E45" s="19" t="s">
        <v>1232</v>
      </c>
    </row>
    <row r="46" spans="1:5" ht="35.1" customHeight="1" x14ac:dyDescent="0.25">
      <c r="A46" s="26">
        <v>44</v>
      </c>
      <c r="B46" s="18" t="s">
        <v>80</v>
      </c>
      <c r="C46" s="18" t="s">
        <v>81</v>
      </c>
      <c r="D46" s="43" t="s">
        <v>37</v>
      </c>
      <c r="E46" s="19" t="s">
        <v>1233</v>
      </c>
    </row>
    <row r="47" spans="1:5" ht="35.1" customHeight="1" x14ac:dyDescent="0.25">
      <c r="A47" s="26">
        <v>45</v>
      </c>
      <c r="B47" s="18" t="s">
        <v>83</v>
      </c>
      <c r="C47" s="18" t="s">
        <v>84</v>
      </c>
      <c r="D47" s="37" t="s">
        <v>82</v>
      </c>
      <c r="E47" s="19" t="s">
        <v>1234</v>
      </c>
    </row>
    <row r="48" spans="1:5" ht="35.1" customHeight="1" x14ac:dyDescent="0.25">
      <c r="A48" s="26">
        <v>46</v>
      </c>
      <c r="B48" s="18" t="s">
        <v>87</v>
      </c>
      <c r="C48" s="18" t="s">
        <v>88</v>
      </c>
      <c r="D48" s="37" t="s">
        <v>35</v>
      </c>
      <c r="E48" s="19" t="s">
        <v>1235</v>
      </c>
    </row>
    <row r="49" spans="1:5" ht="35.1" customHeight="1" x14ac:dyDescent="0.25">
      <c r="A49" s="26">
        <v>47</v>
      </c>
      <c r="B49" s="18" t="s">
        <v>90</v>
      </c>
      <c r="C49" s="18" t="s">
        <v>91</v>
      </c>
      <c r="D49" s="39" t="s">
        <v>89</v>
      </c>
      <c r="E49" s="19" t="s">
        <v>1236</v>
      </c>
    </row>
    <row r="50" spans="1:5" ht="35.1" customHeight="1" x14ac:dyDescent="0.25">
      <c r="A50" s="26">
        <v>48</v>
      </c>
      <c r="B50" s="18" t="s">
        <v>96</v>
      </c>
      <c r="C50" s="18" t="s">
        <v>97</v>
      </c>
      <c r="D50" s="39" t="s">
        <v>219</v>
      </c>
      <c r="E50" s="19" t="s">
        <v>1237</v>
      </c>
    </row>
    <row r="51" spans="1:5" ht="35.1" customHeight="1" x14ac:dyDescent="0.25">
      <c r="A51" s="26">
        <v>49</v>
      </c>
      <c r="B51" s="18" t="s">
        <v>99</v>
      </c>
      <c r="C51" s="18" t="s">
        <v>100</v>
      </c>
      <c r="D51" s="37" t="s">
        <v>98</v>
      </c>
      <c r="E51" s="19" t="s">
        <v>1238</v>
      </c>
    </row>
    <row r="52" spans="1:5" ht="35.1" customHeight="1" x14ac:dyDescent="0.25">
      <c r="A52" s="26">
        <v>50</v>
      </c>
      <c r="B52" s="18" t="s">
        <v>101</v>
      </c>
      <c r="C52" s="18" t="s">
        <v>93</v>
      </c>
      <c r="D52" s="37" t="s">
        <v>50</v>
      </c>
      <c r="E52" s="19" t="s">
        <v>1239</v>
      </c>
    </row>
    <row r="53" spans="1:5" ht="35.1" customHeight="1" x14ac:dyDescent="0.25">
      <c r="A53" s="26">
        <v>51</v>
      </c>
      <c r="B53" s="18" t="s">
        <v>102</v>
      </c>
      <c r="C53" s="18" t="s">
        <v>103</v>
      </c>
      <c r="D53" s="37" t="s">
        <v>43</v>
      </c>
      <c r="E53" s="19" t="s">
        <v>1240</v>
      </c>
    </row>
    <row r="54" spans="1:5" ht="35.1" customHeight="1" x14ac:dyDescent="0.25">
      <c r="A54" s="26">
        <v>52</v>
      </c>
      <c r="B54" s="18" t="s">
        <v>106</v>
      </c>
      <c r="C54" s="18" t="s">
        <v>107</v>
      </c>
      <c r="D54" s="37" t="s">
        <v>50</v>
      </c>
      <c r="E54" s="19" t="s">
        <v>1241</v>
      </c>
    </row>
    <row r="55" spans="1:5" ht="35.1" customHeight="1" x14ac:dyDescent="0.25">
      <c r="A55" s="26">
        <v>53</v>
      </c>
      <c r="B55" s="18" t="s">
        <v>108</v>
      </c>
      <c r="C55" s="18" t="s">
        <v>109</v>
      </c>
      <c r="D55" s="37" t="s">
        <v>82</v>
      </c>
      <c r="E55" s="19" t="s">
        <v>1242</v>
      </c>
    </row>
    <row r="56" spans="1:5" ht="35.1" customHeight="1" x14ac:dyDescent="0.25">
      <c r="A56" s="26">
        <v>54</v>
      </c>
      <c r="B56" s="18" t="s">
        <v>110</v>
      </c>
      <c r="C56" s="18" t="s">
        <v>111</v>
      </c>
      <c r="D56" s="37" t="s">
        <v>82</v>
      </c>
      <c r="E56" s="19" t="s">
        <v>1243</v>
      </c>
    </row>
    <row r="57" spans="1:5" ht="35.1" customHeight="1" x14ac:dyDescent="0.25">
      <c r="A57" s="26">
        <v>55</v>
      </c>
      <c r="B57" s="18" t="s">
        <v>112</v>
      </c>
      <c r="C57" s="18" t="s">
        <v>49</v>
      </c>
      <c r="D57" s="37" t="s">
        <v>82</v>
      </c>
      <c r="E57" s="19" t="s">
        <v>1244</v>
      </c>
    </row>
    <row r="58" spans="1:5" ht="35.1" customHeight="1" x14ac:dyDescent="0.25">
      <c r="A58" s="26">
        <v>56</v>
      </c>
      <c r="B58" s="18" t="s">
        <v>113</v>
      </c>
      <c r="C58" s="18" t="s">
        <v>114</v>
      </c>
      <c r="D58" s="37" t="s">
        <v>82</v>
      </c>
      <c r="E58" s="19" t="s">
        <v>1245</v>
      </c>
    </row>
    <row r="59" spans="1:5" ht="35.1" customHeight="1" x14ac:dyDescent="0.25">
      <c r="A59" s="26">
        <v>57</v>
      </c>
      <c r="B59" s="18" t="s">
        <v>115</v>
      </c>
      <c r="C59" s="18" t="s">
        <v>116</v>
      </c>
      <c r="D59" s="37" t="s">
        <v>35</v>
      </c>
      <c r="E59" s="19" t="s">
        <v>1246</v>
      </c>
    </row>
    <row r="60" spans="1:5" ht="35.1" customHeight="1" x14ac:dyDescent="0.25">
      <c r="A60" s="26">
        <v>58</v>
      </c>
      <c r="B60" s="18" t="s">
        <v>121</v>
      </c>
      <c r="C60" s="18" t="s">
        <v>122</v>
      </c>
      <c r="D60" s="37" t="s">
        <v>35</v>
      </c>
      <c r="E60" s="19" t="s">
        <v>1247</v>
      </c>
    </row>
    <row r="61" spans="1:5" ht="35.1" customHeight="1" x14ac:dyDescent="0.25">
      <c r="A61" s="26">
        <v>59</v>
      </c>
      <c r="B61" s="18" t="s">
        <v>123</v>
      </c>
      <c r="C61" s="18" t="s">
        <v>124</v>
      </c>
      <c r="D61" s="37" t="s">
        <v>82</v>
      </c>
      <c r="E61" s="19" t="s">
        <v>1248</v>
      </c>
    </row>
    <row r="62" spans="1:5" ht="35.1" customHeight="1" x14ac:dyDescent="0.25">
      <c r="A62" s="26">
        <v>60</v>
      </c>
      <c r="B62" s="18" t="s">
        <v>125</v>
      </c>
      <c r="C62" s="18" t="s">
        <v>126</v>
      </c>
      <c r="D62" s="37" t="s">
        <v>35</v>
      </c>
      <c r="E62" s="19" t="s">
        <v>1249</v>
      </c>
    </row>
    <row r="63" spans="1:5" ht="35.1" customHeight="1" x14ac:dyDescent="0.25">
      <c r="A63" s="26">
        <v>61</v>
      </c>
      <c r="B63" s="18" t="s">
        <v>128</v>
      </c>
      <c r="C63" s="18" t="s">
        <v>129</v>
      </c>
      <c r="D63" s="37" t="s">
        <v>15</v>
      </c>
      <c r="E63" s="19" t="s">
        <v>1250</v>
      </c>
    </row>
    <row r="64" spans="1:5" ht="35.1" customHeight="1" x14ac:dyDescent="0.25">
      <c r="A64" s="26">
        <v>62</v>
      </c>
      <c r="B64" s="25" t="s">
        <v>130</v>
      </c>
      <c r="C64" s="18" t="s">
        <v>131</v>
      </c>
      <c r="D64" s="37" t="s">
        <v>40</v>
      </c>
      <c r="E64" s="19" t="s">
        <v>1251</v>
      </c>
    </row>
    <row r="65" spans="1:5" ht="35.1" customHeight="1" x14ac:dyDescent="0.25">
      <c r="A65" s="26">
        <v>63</v>
      </c>
      <c r="B65" s="25" t="s">
        <v>132</v>
      </c>
      <c r="C65" s="18" t="s">
        <v>39</v>
      </c>
      <c r="D65" s="37" t="s">
        <v>82</v>
      </c>
      <c r="E65" s="19" t="s">
        <v>1252</v>
      </c>
    </row>
    <row r="66" spans="1:5" ht="35.1" customHeight="1" x14ac:dyDescent="0.25">
      <c r="A66" s="26">
        <v>64</v>
      </c>
      <c r="B66" s="41" t="s">
        <v>133</v>
      </c>
      <c r="C66" s="41" t="s">
        <v>134</v>
      </c>
      <c r="D66" s="37" t="s">
        <v>43</v>
      </c>
      <c r="E66" s="19" t="s">
        <v>1253</v>
      </c>
    </row>
    <row r="67" spans="1:5" ht="35.1" customHeight="1" x14ac:dyDescent="0.25">
      <c r="A67" s="26">
        <v>65</v>
      </c>
      <c r="B67" s="41" t="s">
        <v>135</v>
      </c>
      <c r="C67" s="41" t="s">
        <v>136</v>
      </c>
      <c r="D67" s="37" t="s">
        <v>50</v>
      </c>
      <c r="E67" s="19" t="s">
        <v>1254</v>
      </c>
    </row>
    <row r="68" spans="1:5" ht="35.1" customHeight="1" x14ac:dyDescent="0.25">
      <c r="A68" s="26">
        <v>66</v>
      </c>
      <c r="B68" s="41" t="s">
        <v>138</v>
      </c>
      <c r="C68" s="41" t="s">
        <v>139</v>
      </c>
      <c r="D68" s="37" t="s">
        <v>50</v>
      </c>
      <c r="E68" s="19" t="s">
        <v>1255</v>
      </c>
    </row>
    <row r="69" spans="1:5" ht="35.1" customHeight="1" x14ac:dyDescent="0.25">
      <c r="A69" s="26">
        <v>67</v>
      </c>
      <c r="B69" s="18" t="s">
        <v>140</v>
      </c>
      <c r="C69" s="18" t="s">
        <v>141</v>
      </c>
      <c r="D69" s="37" t="s">
        <v>53</v>
      </c>
      <c r="E69" s="19" t="s">
        <v>1256</v>
      </c>
    </row>
    <row r="70" spans="1:5" ht="35.1" customHeight="1" x14ac:dyDescent="0.25">
      <c r="A70" s="26">
        <v>68</v>
      </c>
      <c r="B70" s="18" t="s">
        <v>142</v>
      </c>
      <c r="C70" s="18" t="s">
        <v>143</v>
      </c>
      <c r="D70" s="37" t="s">
        <v>24</v>
      </c>
      <c r="E70" s="19" t="s">
        <v>1257</v>
      </c>
    </row>
    <row r="71" spans="1:5" ht="35.1" customHeight="1" x14ac:dyDescent="0.25">
      <c r="A71" s="26">
        <v>69</v>
      </c>
      <c r="B71" s="18" t="s">
        <v>147</v>
      </c>
      <c r="C71" s="18" t="s">
        <v>148</v>
      </c>
      <c r="D71" s="37" t="s">
        <v>146</v>
      </c>
      <c r="E71" s="19" t="s">
        <v>1258</v>
      </c>
    </row>
    <row r="72" spans="1:5" ht="35.1" customHeight="1" x14ac:dyDescent="0.25">
      <c r="A72" s="26">
        <v>70</v>
      </c>
      <c r="B72" s="18" t="s">
        <v>149</v>
      </c>
      <c r="C72" s="18" t="s">
        <v>150</v>
      </c>
      <c r="D72" s="37" t="s">
        <v>82</v>
      </c>
      <c r="E72" s="19" t="s">
        <v>1259</v>
      </c>
    </row>
    <row r="73" spans="1:5" ht="35.1" customHeight="1" x14ac:dyDescent="0.25">
      <c r="A73" s="26">
        <v>71</v>
      </c>
      <c r="B73" s="20" t="s">
        <v>154</v>
      </c>
      <c r="C73" s="20" t="s">
        <v>1176</v>
      </c>
      <c r="D73" s="37" t="s">
        <v>153</v>
      </c>
      <c r="E73" s="19" t="s">
        <v>1260</v>
      </c>
    </row>
    <row r="74" spans="1:5" ht="35.1" customHeight="1" x14ac:dyDescent="0.25">
      <c r="A74" s="26">
        <v>72</v>
      </c>
      <c r="B74" s="18" t="s">
        <v>155</v>
      </c>
      <c r="C74" s="18" t="s">
        <v>156</v>
      </c>
      <c r="D74" s="37" t="s">
        <v>82</v>
      </c>
      <c r="E74" s="19" t="s">
        <v>1261</v>
      </c>
    </row>
    <row r="75" spans="1:5" ht="35.1" customHeight="1" x14ac:dyDescent="0.25">
      <c r="A75" s="26">
        <v>73</v>
      </c>
      <c r="B75" s="20" t="s">
        <v>157</v>
      </c>
      <c r="C75" s="20" t="s">
        <v>158</v>
      </c>
      <c r="D75" s="37" t="s">
        <v>43</v>
      </c>
      <c r="E75" s="19" t="s">
        <v>1262</v>
      </c>
    </row>
    <row r="76" spans="1:5" ht="35.1" customHeight="1" x14ac:dyDescent="0.25">
      <c r="A76" s="26">
        <v>74</v>
      </c>
      <c r="B76" s="18" t="s">
        <v>163</v>
      </c>
      <c r="C76" s="18" t="s">
        <v>88</v>
      </c>
      <c r="D76" s="37" t="s">
        <v>153</v>
      </c>
      <c r="E76" s="19" t="s">
        <v>1263</v>
      </c>
    </row>
    <row r="77" spans="1:5" ht="35.1" customHeight="1" x14ac:dyDescent="0.25">
      <c r="A77" s="26">
        <v>75</v>
      </c>
      <c r="B77" s="18" t="s">
        <v>165</v>
      </c>
      <c r="C77" s="18" t="s">
        <v>166</v>
      </c>
      <c r="D77" s="39" t="s">
        <v>164</v>
      </c>
      <c r="E77" s="19" t="s">
        <v>1264</v>
      </c>
    </row>
    <row r="78" spans="1:5" ht="35.1" customHeight="1" x14ac:dyDescent="0.25">
      <c r="A78" s="26">
        <v>76</v>
      </c>
      <c r="B78" s="18" t="s">
        <v>167</v>
      </c>
      <c r="C78" s="18" t="s">
        <v>168</v>
      </c>
      <c r="D78" s="37" t="s">
        <v>35</v>
      </c>
      <c r="E78" s="19" t="s">
        <v>1265</v>
      </c>
    </row>
    <row r="79" spans="1:5" ht="35.1" customHeight="1" x14ac:dyDescent="0.25">
      <c r="A79" s="26">
        <v>77</v>
      </c>
      <c r="B79" s="18" t="s">
        <v>170</v>
      </c>
      <c r="C79" s="18" t="s">
        <v>171</v>
      </c>
      <c r="D79" s="46" t="s">
        <v>169</v>
      </c>
      <c r="E79" s="19" t="s">
        <v>1266</v>
      </c>
    </row>
    <row r="80" spans="1:5" ht="35.1" customHeight="1" x14ac:dyDescent="0.25">
      <c r="A80" s="26">
        <v>78</v>
      </c>
      <c r="B80" s="18" t="s">
        <v>172</v>
      </c>
      <c r="C80" s="18" t="s">
        <v>173</v>
      </c>
      <c r="D80" s="37" t="s">
        <v>153</v>
      </c>
      <c r="E80" s="19" t="s">
        <v>1267</v>
      </c>
    </row>
    <row r="81" spans="1:5" ht="35.1" customHeight="1" x14ac:dyDescent="0.25">
      <c r="A81" s="26">
        <v>79</v>
      </c>
      <c r="B81" s="18" t="s">
        <v>175</v>
      </c>
      <c r="C81" s="18" t="s">
        <v>176</v>
      </c>
      <c r="D81" s="37" t="s">
        <v>174</v>
      </c>
      <c r="E81" s="19" t="s">
        <v>1268</v>
      </c>
    </row>
    <row r="82" spans="1:5" ht="35.1" customHeight="1" x14ac:dyDescent="0.25">
      <c r="A82" s="26">
        <v>80</v>
      </c>
      <c r="B82" s="18" t="s">
        <v>178</v>
      </c>
      <c r="C82" s="18" t="s">
        <v>179</v>
      </c>
      <c r="D82" s="37" t="s">
        <v>82</v>
      </c>
      <c r="E82" s="19" t="s">
        <v>1269</v>
      </c>
    </row>
    <row r="83" spans="1:5" ht="35.1" customHeight="1" x14ac:dyDescent="0.25">
      <c r="A83" s="26">
        <v>81</v>
      </c>
      <c r="B83" s="20" t="s">
        <v>180</v>
      </c>
      <c r="C83" s="18" t="s">
        <v>181</v>
      </c>
      <c r="D83" s="37" t="s">
        <v>15</v>
      </c>
      <c r="E83" s="19" t="s">
        <v>1270</v>
      </c>
    </row>
    <row r="84" spans="1:5" ht="35.1" customHeight="1" x14ac:dyDescent="0.25">
      <c r="A84" s="26">
        <v>82</v>
      </c>
      <c r="B84" s="18" t="s">
        <v>182</v>
      </c>
      <c r="C84" s="18" t="s">
        <v>183</v>
      </c>
      <c r="D84" s="37" t="s">
        <v>56</v>
      </c>
      <c r="E84" s="19" t="s">
        <v>1271</v>
      </c>
    </row>
    <row r="85" spans="1:5" ht="35.1" customHeight="1" x14ac:dyDescent="0.25">
      <c r="A85" s="26">
        <v>83</v>
      </c>
      <c r="B85" s="18" t="s">
        <v>1128</v>
      </c>
      <c r="C85" s="18" t="s">
        <v>1129</v>
      </c>
      <c r="D85" s="37" t="s">
        <v>50</v>
      </c>
      <c r="E85" s="19" t="s">
        <v>1272</v>
      </c>
    </row>
    <row r="86" spans="1:5" ht="35.1" customHeight="1" x14ac:dyDescent="0.25">
      <c r="A86" s="26">
        <v>84</v>
      </c>
      <c r="B86" s="18" t="s">
        <v>1130</v>
      </c>
      <c r="C86" s="18" t="s">
        <v>1131</v>
      </c>
      <c r="D86" s="37" t="s">
        <v>12</v>
      </c>
      <c r="E86" s="19" t="s">
        <v>1273</v>
      </c>
    </row>
    <row r="87" spans="1:5" ht="35.1" customHeight="1" x14ac:dyDescent="0.25">
      <c r="A87" s="26">
        <v>85</v>
      </c>
      <c r="B87" s="18" t="s">
        <v>1132</v>
      </c>
      <c r="C87" s="18" t="s">
        <v>1177</v>
      </c>
      <c r="D87" s="37" t="s">
        <v>50</v>
      </c>
      <c r="E87" s="19" t="s">
        <v>1274</v>
      </c>
    </row>
    <row r="88" spans="1:5" ht="35.1" customHeight="1" x14ac:dyDescent="0.25">
      <c r="A88" s="26">
        <v>86</v>
      </c>
      <c r="B88" s="18" t="s">
        <v>1133</v>
      </c>
      <c r="C88" s="18" t="s">
        <v>1134</v>
      </c>
      <c r="D88" s="37" t="s">
        <v>153</v>
      </c>
      <c r="E88" s="19" t="s">
        <v>1275</v>
      </c>
    </row>
    <row r="89" spans="1:5" ht="35.1" customHeight="1" x14ac:dyDescent="0.25">
      <c r="A89" s="26">
        <v>87</v>
      </c>
      <c r="B89" s="18" t="s">
        <v>1135</v>
      </c>
      <c r="C89" s="18" t="s">
        <v>1136</v>
      </c>
      <c r="D89" s="43" t="s">
        <v>37</v>
      </c>
      <c r="E89" s="19" t="s">
        <v>1276</v>
      </c>
    </row>
    <row r="90" spans="1:5" ht="35.1" customHeight="1" x14ac:dyDescent="0.25">
      <c r="A90" s="26">
        <v>88</v>
      </c>
      <c r="B90" s="18" t="s">
        <v>1137</v>
      </c>
      <c r="C90" s="18" t="s">
        <v>1138</v>
      </c>
      <c r="D90" s="37" t="s">
        <v>161</v>
      </c>
      <c r="E90" s="19" t="s">
        <v>1277</v>
      </c>
    </row>
    <row r="91" spans="1:5" ht="35.1" customHeight="1" x14ac:dyDescent="0.25">
      <c r="A91" s="26">
        <v>89</v>
      </c>
      <c r="B91" s="18" t="s">
        <v>1139</v>
      </c>
      <c r="C91" s="18" t="s">
        <v>1140</v>
      </c>
      <c r="D91" s="37" t="s">
        <v>50</v>
      </c>
      <c r="E91" s="19" t="s">
        <v>1278</v>
      </c>
    </row>
    <row r="92" spans="1:5" ht="35.1" customHeight="1" x14ac:dyDescent="0.25">
      <c r="A92" s="26">
        <v>90</v>
      </c>
      <c r="B92" s="18" t="s">
        <v>1141</v>
      </c>
      <c r="C92" s="18" t="s">
        <v>1142</v>
      </c>
      <c r="D92" s="37" t="s">
        <v>27</v>
      </c>
      <c r="E92" s="19" t="s">
        <v>1279</v>
      </c>
    </row>
    <row r="93" spans="1:5" ht="35.1" customHeight="1" x14ac:dyDescent="0.25">
      <c r="A93" s="26">
        <v>91</v>
      </c>
      <c r="B93" s="18" t="s">
        <v>1143</v>
      </c>
      <c r="C93" s="18" t="s">
        <v>1144</v>
      </c>
      <c r="D93" s="37" t="s">
        <v>50</v>
      </c>
      <c r="E93" s="19" t="s">
        <v>1280</v>
      </c>
    </row>
    <row r="94" spans="1:5" ht="35.1" customHeight="1" x14ac:dyDescent="0.25">
      <c r="A94" s="26">
        <v>92</v>
      </c>
      <c r="B94" s="20" t="s">
        <v>1145</v>
      </c>
      <c r="C94" s="20" t="s">
        <v>1146</v>
      </c>
      <c r="D94" s="37" t="s">
        <v>82</v>
      </c>
      <c r="E94" s="19" t="s">
        <v>1281</v>
      </c>
    </row>
    <row r="95" spans="1:5" ht="35.1" customHeight="1" x14ac:dyDescent="0.25">
      <c r="A95" s="26">
        <v>93</v>
      </c>
      <c r="B95" s="18" t="s">
        <v>1147</v>
      </c>
      <c r="C95" s="18" t="s">
        <v>1148</v>
      </c>
      <c r="D95" s="37" t="s">
        <v>9</v>
      </c>
      <c r="E95" s="19" t="s">
        <v>1282</v>
      </c>
    </row>
    <row r="96" spans="1:5" ht="35.1" customHeight="1" x14ac:dyDescent="0.25">
      <c r="A96" s="26">
        <v>94</v>
      </c>
      <c r="B96" s="18" t="s">
        <v>1149</v>
      </c>
      <c r="C96" s="18" t="s">
        <v>1150</v>
      </c>
      <c r="D96" s="37" t="s">
        <v>82</v>
      </c>
      <c r="E96" s="19" t="s">
        <v>1283</v>
      </c>
    </row>
    <row r="97" spans="1:5" ht="35.1" customHeight="1" x14ac:dyDescent="0.25">
      <c r="A97" s="26">
        <v>95</v>
      </c>
      <c r="B97" s="20" t="s">
        <v>1151</v>
      </c>
      <c r="C97" s="18" t="s">
        <v>1152</v>
      </c>
      <c r="D97" s="37" t="s">
        <v>35</v>
      </c>
      <c r="E97" s="19" t="s">
        <v>1284</v>
      </c>
    </row>
  </sheetData>
  <mergeCells count="1">
    <mergeCell ref="A1:E1"/>
  </mergeCells>
  <conditionalFormatting sqref="B3:B18 B20:B97">
    <cfRule type="duplicateValues" dxfId="69" priority="163" stopIfTrue="1"/>
  </conditionalFormatting>
  <conditionalFormatting sqref="E3:E7">
    <cfRule type="duplicateValues" dxfId="68" priority="36" stopIfTrue="1"/>
  </conditionalFormatting>
  <conditionalFormatting sqref="E57:E96 E3:E18 E20:E55">
    <cfRule type="duplicateValues" dxfId="67" priority="37" stopIfTrue="1"/>
  </conditionalFormatting>
  <conditionalFormatting sqref="E3:E18 E20:E97">
    <cfRule type="duplicateValues" dxfId="66" priority="38" stopIfTrue="1"/>
  </conditionalFormatting>
  <conditionalFormatting sqref="E8:E12">
    <cfRule type="duplicateValues" dxfId="65" priority="35" stopIfTrue="1"/>
  </conditionalFormatting>
  <conditionalFormatting sqref="E13:E14">
    <cfRule type="duplicateValues" dxfId="64" priority="34" stopIfTrue="1"/>
  </conditionalFormatting>
  <conditionalFormatting sqref="E15:E18 E20">
    <cfRule type="duplicateValues" dxfId="63" priority="33" stopIfTrue="1"/>
  </conditionalFormatting>
  <conditionalFormatting sqref="E21:E31">
    <cfRule type="duplicateValues" dxfId="62" priority="32" stopIfTrue="1"/>
  </conditionalFormatting>
  <conditionalFormatting sqref="E32:E45">
    <cfRule type="duplicateValues" dxfId="61" priority="31" stopIfTrue="1"/>
  </conditionalFormatting>
  <conditionalFormatting sqref="E46:E47">
    <cfRule type="duplicateValues" dxfId="60" priority="30" stopIfTrue="1"/>
  </conditionalFormatting>
  <conditionalFormatting sqref="E48:E52">
    <cfRule type="duplicateValues" dxfId="59" priority="29" stopIfTrue="1"/>
  </conditionalFormatting>
  <conditionalFormatting sqref="E53:E55">
    <cfRule type="duplicateValues" dxfId="58" priority="28" stopIfTrue="1"/>
  </conditionalFormatting>
  <conditionalFormatting sqref="E56">
    <cfRule type="duplicateValues" dxfId="57" priority="27" stopIfTrue="1"/>
  </conditionalFormatting>
  <conditionalFormatting sqref="E57:E60">
    <cfRule type="duplicateValues" dxfId="56" priority="26" stopIfTrue="1"/>
  </conditionalFormatting>
  <conditionalFormatting sqref="E61">
    <cfRule type="duplicateValues" dxfId="55" priority="25" stopIfTrue="1"/>
  </conditionalFormatting>
  <conditionalFormatting sqref="E62">
    <cfRule type="duplicateValues" dxfId="54" priority="24" stopIfTrue="1"/>
  </conditionalFormatting>
  <conditionalFormatting sqref="E63">
    <cfRule type="duplicateValues" dxfId="53" priority="23" stopIfTrue="1"/>
  </conditionalFormatting>
  <conditionalFormatting sqref="E64:E65">
    <cfRule type="duplicateValues" dxfId="52" priority="22" stopIfTrue="1"/>
  </conditionalFormatting>
  <conditionalFormatting sqref="E66:E70">
    <cfRule type="duplicateValues" dxfId="51" priority="21" stopIfTrue="1"/>
  </conditionalFormatting>
  <conditionalFormatting sqref="E71">
    <cfRule type="duplicateValues" dxfId="50" priority="20" stopIfTrue="1"/>
  </conditionalFormatting>
  <conditionalFormatting sqref="E72">
    <cfRule type="duplicateValues" dxfId="49" priority="19" stopIfTrue="1"/>
  </conditionalFormatting>
  <conditionalFormatting sqref="E73:E74">
    <cfRule type="duplicateValues" dxfId="48" priority="18" stopIfTrue="1"/>
  </conditionalFormatting>
  <conditionalFormatting sqref="E75:E76">
    <cfRule type="duplicateValues" dxfId="47" priority="17" stopIfTrue="1"/>
  </conditionalFormatting>
  <conditionalFormatting sqref="E77:E78">
    <cfRule type="duplicateValues" dxfId="46" priority="16" stopIfTrue="1"/>
  </conditionalFormatting>
  <conditionalFormatting sqref="E79:E81">
    <cfRule type="duplicateValues" dxfId="45" priority="15" stopIfTrue="1"/>
  </conditionalFormatting>
  <conditionalFormatting sqref="E82:E83">
    <cfRule type="duplicateValues" dxfId="44" priority="14" stopIfTrue="1"/>
  </conditionalFormatting>
  <conditionalFormatting sqref="E84">
    <cfRule type="duplicateValues" dxfId="43" priority="13" stopIfTrue="1"/>
  </conditionalFormatting>
  <conditionalFormatting sqref="E85">
    <cfRule type="duplicateValues" dxfId="42" priority="12" stopIfTrue="1"/>
  </conditionalFormatting>
  <conditionalFormatting sqref="E87:E88">
    <cfRule type="duplicateValues" dxfId="41" priority="11" stopIfTrue="1"/>
  </conditionalFormatting>
  <conditionalFormatting sqref="E89:E90">
    <cfRule type="duplicateValues" dxfId="40" priority="10" stopIfTrue="1"/>
  </conditionalFormatting>
  <conditionalFormatting sqref="E91:E92">
    <cfRule type="duplicateValues" dxfId="39" priority="9" stopIfTrue="1"/>
  </conditionalFormatting>
  <conditionalFormatting sqref="E93:E94">
    <cfRule type="duplicateValues" dxfId="38" priority="8" stopIfTrue="1"/>
  </conditionalFormatting>
  <conditionalFormatting sqref="E95:E96">
    <cfRule type="duplicateValues" dxfId="37" priority="7" stopIfTrue="1"/>
  </conditionalFormatting>
  <conditionalFormatting sqref="E2:E18 E20:E97">
    <cfRule type="duplicateValues" dxfId="36" priority="6"/>
  </conditionalFormatting>
  <conditionalFormatting sqref="E1:E18 E20:E1048576">
    <cfRule type="duplicateValues" dxfId="35" priority="5"/>
  </conditionalFormatting>
  <conditionalFormatting sqref="E19">
    <cfRule type="duplicateValues" dxfId="34" priority="3" stopIfTrue="1"/>
  </conditionalFormatting>
  <conditionalFormatting sqref="E19">
    <cfRule type="duplicateValues" dxfId="33" priority="2" stopIfTrue="1"/>
  </conditionalFormatting>
  <conditionalFormatting sqref="E19">
    <cfRule type="duplicateValues" dxfId="32" priority="4" stopIfTrue="1"/>
  </conditionalFormatting>
  <conditionalFormatting sqref="B19">
    <cfRule type="duplicateValues" dxfId="31" priority="1" stopIfTrue="1"/>
  </conditionalFormatting>
  <pageMargins left="0" right="0" top="0.75" bottom="0" header="0.3" footer="0"/>
  <pageSetup paperSize="11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opLeftCell="A25" workbookViewId="0">
      <selection activeCell="C37" sqref="C37"/>
    </sheetView>
  </sheetViews>
  <sheetFormatPr defaultRowHeight="15" x14ac:dyDescent="0.25"/>
  <cols>
    <col min="2" max="2" width="24.28515625" customWidth="1"/>
    <col min="3" max="3" width="26.140625" customWidth="1"/>
    <col min="4" max="4" width="24.42578125" customWidth="1"/>
    <col min="5" max="5" width="22.42578125" customWidth="1"/>
  </cols>
  <sheetData>
    <row r="1" spans="1:12" ht="15" hidden="1" customHeight="1" x14ac:dyDescent="0.25"/>
    <row r="2" spans="1:12" ht="35.1" customHeight="1" x14ac:dyDescent="0.25">
      <c r="A2" s="55" t="s">
        <v>1170</v>
      </c>
      <c r="B2" s="55"/>
      <c r="C2" s="55"/>
      <c r="D2" s="55"/>
      <c r="E2" s="55"/>
    </row>
    <row r="3" spans="1:12" ht="35.1" customHeight="1" x14ac:dyDescent="0.25">
      <c r="A3" s="45" t="s">
        <v>1153</v>
      </c>
      <c r="B3" s="31" t="s">
        <v>1154</v>
      </c>
      <c r="C3" s="31" t="s">
        <v>1155</v>
      </c>
      <c r="D3" s="31" t="s">
        <v>1188</v>
      </c>
      <c r="E3" s="31" t="s">
        <v>1190</v>
      </c>
    </row>
    <row r="4" spans="1:12" s="3" customFormat="1" ht="35.1" customHeight="1" x14ac:dyDescent="0.25">
      <c r="A4" s="36">
        <v>1</v>
      </c>
      <c r="B4" s="29" t="s">
        <v>275</v>
      </c>
      <c r="C4" s="29" t="s">
        <v>276</v>
      </c>
      <c r="D4" s="34" t="s">
        <v>35</v>
      </c>
      <c r="E4" s="30" t="s">
        <v>1285</v>
      </c>
      <c r="F4" s="2"/>
      <c r="G4" s="2"/>
      <c r="H4" s="2"/>
      <c r="I4" s="2"/>
      <c r="J4" s="2"/>
      <c r="K4" s="2"/>
      <c r="L4" s="2"/>
    </row>
    <row r="5" spans="1:12" s="3" customFormat="1" ht="35.1" customHeight="1" x14ac:dyDescent="0.25">
      <c r="A5" s="40">
        <v>2</v>
      </c>
      <c r="B5" s="20" t="s">
        <v>189</v>
      </c>
      <c r="C5" s="20" t="s">
        <v>190</v>
      </c>
      <c r="D5" s="20" t="s">
        <v>184</v>
      </c>
      <c r="E5" s="21" t="s">
        <v>1286</v>
      </c>
      <c r="F5" s="2"/>
      <c r="G5" s="2"/>
      <c r="H5" s="2"/>
      <c r="I5" s="2"/>
      <c r="J5" s="2"/>
      <c r="K5" s="2"/>
      <c r="L5" s="2"/>
    </row>
    <row r="6" spans="1:12" s="5" customFormat="1" ht="35.1" customHeight="1" x14ac:dyDescent="0.25">
      <c r="A6" s="40">
        <v>3</v>
      </c>
      <c r="B6" s="20" t="s">
        <v>204</v>
      </c>
      <c r="C6" s="20" t="s">
        <v>205</v>
      </c>
      <c r="D6" s="20" t="s">
        <v>203</v>
      </c>
      <c r="E6" s="21" t="s">
        <v>1287</v>
      </c>
      <c r="F6" s="4"/>
      <c r="G6" s="4"/>
      <c r="H6" s="4"/>
      <c r="I6" s="4"/>
      <c r="J6" s="4"/>
      <c r="K6" s="4"/>
      <c r="L6" s="4"/>
    </row>
    <row r="7" spans="1:12" s="3" customFormat="1" ht="35.1" customHeight="1" x14ac:dyDescent="0.25">
      <c r="A7" s="36">
        <v>4</v>
      </c>
      <c r="B7" s="20" t="s">
        <v>207</v>
      </c>
      <c r="C7" s="20" t="s">
        <v>208</v>
      </c>
      <c r="D7" s="20" t="s">
        <v>206</v>
      </c>
      <c r="E7" s="21" t="s">
        <v>1288</v>
      </c>
      <c r="F7" s="2"/>
      <c r="G7" s="2"/>
      <c r="H7" s="2"/>
      <c r="I7" s="2"/>
      <c r="J7" s="2"/>
      <c r="K7" s="2"/>
      <c r="L7" s="2"/>
    </row>
    <row r="8" spans="1:12" s="5" customFormat="1" ht="35.1" customHeight="1" x14ac:dyDescent="0.25">
      <c r="A8" s="40">
        <v>5</v>
      </c>
      <c r="B8" s="20" t="s">
        <v>216</v>
      </c>
      <c r="C8" s="20" t="s">
        <v>217</v>
      </c>
      <c r="D8" s="20" t="s">
        <v>206</v>
      </c>
      <c r="E8" s="21" t="s">
        <v>1289</v>
      </c>
      <c r="F8" s="4"/>
      <c r="G8" s="4"/>
      <c r="H8" s="4"/>
      <c r="I8" s="4"/>
      <c r="J8" s="4"/>
      <c r="K8" s="4"/>
      <c r="L8" s="4"/>
    </row>
    <row r="9" spans="1:12" s="5" customFormat="1" ht="35.1" customHeight="1" x14ac:dyDescent="0.25">
      <c r="A9" s="40">
        <v>6</v>
      </c>
      <c r="B9" s="18" t="s">
        <v>230</v>
      </c>
      <c r="C9" s="18" t="s">
        <v>231</v>
      </c>
      <c r="D9" s="18" t="s">
        <v>219</v>
      </c>
      <c r="E9" s="19" t="s">
        <v>1290</v>
      </c>
      <c r="F9" s="4"/>
      <c r="G9" s="4"/>
      <c r="H9" s="4"/>
      <c r="I9" s="4"/>
      <c r="J9" s="4"/>
      <c r="K9" s="4"/>
      <c r="L9" s="4"/>
    </row>
    <row r="10" spans="1:12" s="6" customFormat="1" ht="35.1" customHeight="1" x14ac:dyDescent="0.25">
      <c r="A10" s="36">
        <v>7</v>
      </c>
      <c r="B10" s="18" t="s">
        <v>253</v>
      </c>
      <c r="C10" s="18" t="s">
        <v>254</v>
      </c>
      <c r="D10" s="18" t="s">
        <v>50</v>
      </c>
      <c r="E10" s="19" t="s">
        <v>1291</v>
      </c>
      <c r="F10" s="4"/>
    </row>
    <row r="11" spans="1:12" s="5" customFormat="1" ht="35.1" customHeight="1" x14ac:dyDescent="0.25">
      <c r="A11" s="40">
        <v>8</v>
      </c>
      <c r="B11" s="18" t="s">
        <v>271</v>
      </c>
      <c r="C11" s="18" t="s">
        <v>272</v>
      </c>
      <c r="D11" s="20" t="s">
        <v>184</v>
      </c>
      <c r="E11" s="19" t="s">
        <v>1292</v>
      </c>
      <c r="F11" s="4"/>
      <c r="G11" s="4"/>
      <c r="H11" s="4"/>
      <c r="I11" s="4"/>
      <c r="J11" s="4"/>
      <c r="K11" s="4"/>
      <c r="L11" s="4"/>
    </row>
    <row r="12" spans="1:12" s="5" customFormat="1" ht="35.1" customHeight="1" x14ac:dyDescent="0.25">
      <c r="A12" s="40">
        <v>9</v>
      </c>
      <c r="B12" s="29" t="s">
        <v>280</v>
      </c>
      <c r="C12" s="29" t="s">
        <v>281</v>
      </c>
      <c r="D12" s="34" t="s">
        <v>35</v>
      </c>
      <c r="E12" s="30" t="s">
        <v>1293</v>
      </c>
      <c r="F12" s="4"/>
      <c r="G12" s="4"/>
      <c r="H12" s="4"/>
      <c r="I12" s="4"/>
      <c r="J12" s="4"/>
      <c r="K12" s="4"/>
      <c r="L12" s="4"/>
    </row>
    <row r="13" spans="1:12" s="5" customFormat="1" ht="35.1" customHeight="1" x14ac:dyDescent="0.25">
      <c r="A13" s="36">
        <v>10</v>
      </c>
      <c r="B13" s="29" t="s">
        <v>290</v>
      </c>
      <c r="C13" s="29" t="s">
        <v>291</v>
      </c>
      <c r="D13" s="34" t="s">
        <v>35</v>
      </c>
      <c r="E13" s="30" t="s">
        <v>1294</v>
      </c>
      <c r="F13" s="4"/>
      <c r="G13" s="4"/>
      <c r="H13" s="4"/>
      <c r="I13" s="4"/>
      <c r="J13" s="4"/>
      <c r="K13" s="4"/>
      <c r="L13" s="4"/>
    </row>
    <row r="14" spans="1:12" s="5" customFormat="1" ht="35.1" customHeight="1" x14ac:dyDescent="0.25">
      <c r="A14" s="40">
        <v>11</v>
      </c>
      <c r="B14" s="20" t="s">
        <v>187</v>
      </c>
      <c r="C14" s="20" t="s">
        <v>188</v>
      </c>
      <c r="D14" s="18" t="s">
        <v>153</v>
      </c>
      <c r="E14" s="21" t="s">
        <v>1295</v>
      </c>
      <c r="F14" s="4"/>
      <c r="G14" s="4"/>
      <c r="H14" s="4"/>
      <c r="I14" s="4"/>
      <c r="J14" s="4"/>
      <c r="K14" s="4"/>
      <c r="L14" s="4"/>
    </row>
    <row r="15" spans="1:12" s="7" customFormat="1" ht="35.1" customHeight="1" x14ac:dyDescent="0.25">
      <c r="A15" s="40">
        <v>12</v>
      </c>
      <c r="B15" s="20" t="s">
        <v>201</v>
      </c>
      <c r="C15" s="20" t="s">
        <v>202</v>
      </c>
      <c r="D15" s="20" t="s">
        <v>200</v>
      </c>
      <c r="E15" s="21" t="s">
        <v>1296</v>
      </c>
      <c r="F15" s="4"/>
    </row>
    <row r="16" spans="1:12" s="5" customFormat="1" ht="35.1" customHeight="1" x14ac:dyDescent="0.25">
      <c r="A16" s="36">
        <v>13</v>
      </c>
      <c r="B16" s="20" t="s">
        <v>214</v>
      </c>
      <c r="C16" s="20" t="s">
        <v>215</v>
      </c>
      <c r="D16" s="20" t="s">
        <v>213</v>
      </c>
      <c r="E16" s="21" t="s">
        <v>1297</v>
      </c>
      <c r="F16" s="4"/>
      <c r="G16" s="4"/>
      <c r="H16" s="4"/>
      <c r="I16" s="4"/>
      <c r="J16" s="4"/>
      <c r="K16" s="4"/>
      <c r="L16" s="4"/>
    </row>
    <row r="17" spans="1:12" s="5" customFormat="1" ht="35.1" customHeight="1" x14ac:dyDescent="0.25">
      <c r="A17" s="40">
        <v>14</v>
      </c>
      <c r="B17" s="18" t="s">
        <v>273</v>
      </c>
      <c r="C17" s="18" t="s">
        <v>274</v>
      </c>
      <c r="D17" s="18" t="s">
        <v>56</v>
      </c>
      <c r="E17" s="19" t="s">
        <v>1298</v>
      </c>
      <c r="F17" s="4"/>
      <c r="G17" s="4"/>
      <c r="H17" s="4"/>
      <c r="I17" s="4"/>
      <c r="J17" s="4"/>
      <c r="K17" s="4"/>
      <c r="L17" s="4"/>
    </row>
    <row r="18" spans="1:12" s="5" customFormat="1" ht="35.1" customHeight="1" x14ac:dyDescent="0.25">
      <c r="A18" s="40">
        <v>15</v>
      </c>
      <c r="B18" s="29" t="s">
        <v>292</v>
      </c>
      <c r="C18" s="29" t="s">
        <v>293</v>
      </c>
      <c r="D18" s="34" t="s">
        <v>35</v>
      </c>
      <c r="E18" s="30" t="s">
        <v>1299</v>
      </c>
      <c r="F18" s="4"/>
      <c r="G18" s="4"/>
      <c r="H18" s="4"/>
      <c r="I18" s="4"/>
      <c r="J18" s="4"/>
      <c r="K18" s="4"/>
      <c r="L18" s="4"/>
    </row>
    <row r="19" spans="1:12" s="6" customFormat="1" ht="35.1" customHeight="1" x14ac:dyDescent="0.25">
      <c r="A19" s="36">
        <v>16</v>
      </c>
      <c r="B19" s="20" t="s">
        <v>191</v>
      </c>
      <c r="C19" s="20" t="s">
        <v>192</v>
      </c>
      <c r="D19" s="20" t="s">
        <v>53</v>
      </c>
      <c r="E19" s="21" t="s">
        <v>1300</v>
      </c>
    </row>
    <row r="20" spans="1:12" s="6" customFormat="1" ht="35.1" customHeight="1" x14ac:dyDescent="0.25">
      <c r="A20" s="40">
        <v>17</v>
      </c>
      <c r="B20" s="20" t="s">
        <v>193</v>
      </c>
      <c r="C20" s="20" t="s">
        <v>194</v>
      </c>
      <c r="D20" s="20" t="s">
        <v>184</v>
      </c>
      <c r="E20" s="21" t="s">
        <v>1301</v>
      </c>
      <c r="F20" s="4"/>
    </row>
    <row r="21" spans="1:12" s="6" customFormat="1" ht="35.1" customHeight="1" x14ac:dyDescent="0.25">
      <c r="A21" s="40">
        <v>18</v>
      </c>
      <c r="B21" s="20" t="s">
        <v>195</v>
      </c>
      <c r="C21" s="20" t="s">
        <v>196</v>
      </c>
      <c r="D21" s="20" t="s">
        <v>82</v>
      </c>
      <c r="E21" s="21" t="s">
        <v>1302</v>
      </c>
    </row>
    <row r="22" spans="1:12" s="6" customFormat="1" ht="35.1" customHeight="1" x14ac:dyDescent="0.25">
      <c r="A22" s="36">
        <v>19</v>
      </c>
      <c r="B22" s="18" t="s">
        <v>235</v>
      </c>
      <c r="C22" s="18" t="s">
        <v>236</v>
      </c>
      <c r="D22" s="20" t="s">
        <v>234</v>
      </c>
      <c r="E22" s="19" t="s">
        <v>1303</v>
      </c>
    </row>
    <row r="23" spans="1:12" s="6" customFormat="1" ht="35.1" customHeight="1" x14ac:dyDescent="0.25">
      <c r="A23" s="40">
        <v>20</v>
      </c>
      <c r="B23" s="18" t="s">
        <v>237</v>
      </c>
      <c r="C23" s="18" t="s">
        <v>205</v>
      </c>
      <c r="D23" s="18" t="s">
        <v>211</v>
      </c>
      <c r="E23" s="19" t="s">
        <v>1304</v>
      </c>
      <c r="F23" s="4"/>
    </row>
    <row r="24" spans="1:12" s="6" customFormat="1" ht="35.1" customHeight="1" x14ac:dyDescent="0.25">
      <c r="A24" s="40">
        <v>21</v>
      </c>
      <c r="B24" s="18" t="s">
        <v>240</v>
      </c>
      <c r="C24" s="18" t="s">
        <v>190</v>
      </c>
      <c r="D24" s="18" t="s">
        <v>153</v>
      </c>
      <c r="E24" s="19" t="s">
        <v>1305</v>
      </c>
    </row>
    <row r="25" spans="1:12" s="6" customFormat="1" ht="35.1" customHeight="1" x14ac:dyDescent="0.25">
      <c r="A25" s="36">
        <v>22</v>
      </c>
      <c r="B25" s="18" t="s">
        <v>250</v>
      </c>
      <c r="C25" s="18" t="s">
        <v>251</v>
      </c>
      <c r="D25" s="20" t="s">
        <v>184</v>
      </c>
      <c r="E25" s="19"/>
    </row>
    <row r="26" spans="1:12" s="6" customFormat="1" ht="35.1" customHeight="1" x14ac:dyDescent="0.25">
      <c r="A26" s="40">
        <v>23</v>
      </c>
      <c r="B26" s="20" t="s">
        <v>255</v>
      </c>
      <c r="C26" s="20" t="s">
        <v>256</v>
      </c>
      <c r="D26" s="20" t="s">
        <v>50</v>
      </c>
      <c r="E26" s="21" t="s">
        <v>1306</v>
      </c>
    </row>
    <row r="27" spans="1:12" s="6" customFormat="1" ht="35.1" customHeight="1" x14ac:dyDescent="0.25">
      <c r="A27" s="40">
        <v>24</v>
      </c>
      <c r="B27" s="18" t="s">
        <v>259</v>
      </c>
      <c r="C27" s="18" t="s">
        <v>260</v>
      </c>
      <c r="D27" s="18" t="s">
        <v>53</v>
      </c>
      <c r="E27" s="19" t="s">
        <v>1307</v>
      </c>
    </row>
    <row r="28" spans="1:12" s="6" customFormat="1" ht="35.1" customHeight="1" x14ac:dyDescent="0.25">
      <c r="A28" s="36">
        <v>25</v>
      </c>
      <c r="B28" s="18" t="s">
        <v>261</v>
      </c>
      <c r="C28" s="18" t="s">
        <v>262</v>
      </c>
      <c r="D28" s="20" t="s">
        <v>27</v>
      </c>
      <c r="E28" s="19" t="s">
        <v>1308</v>
      </c>
    </row>
    <row r="29" spans="1:12" s="6" customFormat="1" ht="35.1" customHeight="1" x14ac:dyDescent="0.25">
      <c r="A29" s="40">
        <v>26</v>
      </c>
      <c r="B29" s="29" t="s">
        <v>279</v>
      </c>
      <c r="C29" s="29" t="s">
        <v>122</v>
      </c>
      <c r="D29" s="34" t="s">
        <v>35</v>
      </c>
      <c r="E29" s="30" t="s">
        <v>1309</v>
      </c>
    </row>
    <row r="30" spans="1:12" s="6" customFormat="1" ht="35.1" customHeight="1" x14ac:dyDescent="0.25">
      <c r="A30" s="40">
        <v>27</v>
      </c>
      <c r="B30" s="29" t="s">
        <v>284</v>
      </c>
      <c r="C30" s="29" t="s">
        <v>285</v>
      </c>
      <c r="D30" s="34" t="s">
        <v>35</v>
      </c>
      <c r="E30" s="30" t="s">
        <v>1310</v>
      </c>
    </row>
    <row r="31" spans="1:12" s="8" customFormat="1" ht="35.1" customHeight="1" x14ac:dyDescent="0.25">
      <c r="A31" s="36">
        <v>28</v>
      </c>
      <c r="B31" s="29" t="s">
        <v>288</v>
      </c>
      <c r="C31" s="29" t="s">
        <v>289</v>
      </c>
      <c r="D31" s="34" t="s">
        <v>35</v>
      </c>
      <c r="E31" s="30" t="s">
        <v>1311</v>
      </c>
    </row>
    <row r="32" spans="1:12" s="6" customFormat="1" ht="35.1" customHeight="1" x14ac:dyDescent="0.25">
      <c r="A32" s="40">
        <v>29</v>
      </c>
      <c r="B32" s="20" t="s">
        <v>209</v>
      </c>
      <c r="C32" s="20" t="s">
        <v>210</v>
      </c>
      <c r="D32" s="20" t="s">
        <v>15</v>
      </c>
      <c r="E32" s="21" t="s">
        <v>1312</v>
      </c>
    </row>
    <row r="33" spans="1:6" s="6" customFormat="1" ht="35.1" customHeight="1" x14ac:dyDescent="0.25">
      <c r="A33" s="40">
        <v>30</v>
      </c>
      <c r="B33" s="18" t="s">
        <v>224</v>
      </c>
      <c r="C33" s="18" t="s">
        <v>225</v>
      </c>
      <c r="D33" s="18" t="s">
        <v>53</v>
      </c>
      <c r="E33" s="19" t="s">
        <v>1313</v>
      </c>
    </row>
    <row r="34" spans="1:6" s="6" customFormat="1" ht="35.1" customHeight="1" x14ac:dyDescent="0.25">
      <c r="A34" s="36">
        <v>31</v>
      </c>
      <c r="B34" s="18" t="s">
        <v>257</v>
      </c>
      <c r="C34" s="18" t="s">
        <v>258</v>
      </c>
      <c r="D34" s="18" t="s">
        <v>203</v>
      </c>
      <c r="E34" s="19" t="s">
        <v>1314</v>
      </c>
    </row>
    <row r="35" spans="1:6" s="6" customFormat="1" ht="35.1" customHeight="1" x14ac:dyDescent="0.25">
      <c r="A35" s="40">
        <v>32</v>
      </c>
      <c r="B35" s="29" t="s">
        <v>294</v>
      </c>
      <c r="C35" s="29" t="s">
        <v>93</v>
      </c>
      <c r="D35" s="34" t="s">
        <v>35</v>
      </c>
      <c r="E35" s="30" t="s">
        <v>1315</v>
      </c>
    </row>
    <row r="36" spans="1:6" s="6" customFormat="1" ht="35.1" customHeight="1" x14ac:dyDescent="0.25">
      <c r="A36" s="40">
        <v>33</v>
      </c>
      <c r="B36" s="18" t="s">
        <v>220</v>
      </c>
      <c r="C36" s="18" t="s">
        <v>221</v>
      </c>
      <c r="D36" s="18" t="s">
        <v>219</v>
      </c>
      <c r="E36" s="19" t="s">
        <v>1316</v>
      </c>
    </row>
    <row r="37" spans="1:6" s="7" customFormat="1" ht="35.1" customHeight="1" x14ac:dyDescent="0.25">
      <c r="A37" s="36">
        <v>34</v>
      </c>
      <c r="B37" s="32" t="s">
        <v>222</v>
      </c>
      <c r="C37" s="32" t="s">
        <v>223</v>
      </c>
      <c r="D37" s="32" t="s">
        <v>50</v>
      </c>
      <c r="E37" s="33" t="s">
        <v>1317</v>
      </c>
      <c r="F37" s="4"/>
    </row>
    <row r="38" spans="1:6" s="9" customFormat="1" ht="35.1" customHeight="1" x14ac:dyDescent="0.25">
      <c r="A38" s="40">
        <v>35</v>
      </c>
      <c r="B38" s="18" t="s">
        <v>246</v>
      </c>
      <c r="C38" s="18" t="s">
        <v>247</v>
      </c>
      <c r="D38" s="20" t="s">
        <v>27</v>
      </c>
      <c r="E38" s="19" t="s">
        <v>1318</v>
      </c>
    </row>
    <row r="39" spans="1:6" s="9" customFormat="1" ht="35.1" customHeight="1" x14ac:dyDescent="0.25">
      <c r="A39" s="40">
        <v>36</v>
      </c>
      <c r="B39" s="18" t="s">
        <v>252</v>
      </c>
      <c r="C39" s="18" t="s">
        <v>1185</v>
      </c>
      <c r="D39" s="20" t="s">
        <v>27</v>
      </c>
      <c r="E39" s="19" t="s">
        <v>1319</v>
      </c>
    </row>
    <row r="40" spans="1:6" s="9" customFormat="1" ht="35.1" customHeight="1" x14ac:dyDescent="0.25">
      <c r="A40" s="36">
        <v>37</v>
      </c>
      <c r="B40" s="18" t="s">
        <v>263</v>
      </c>
      <c r="C40" s="18" t="s">
        <v>264</v>
      </c>
      <c r="D40" s="18" t="s">
        <v>82</v>
      </c>
      <c r="E40" s="19" t="s">
        <v>1320</v>
      </c>
    </row>
    <row r="41" spans="1:6" s="9" customFormat="1" ht="35.1" customHeight="1" x14ac:dyDescent="0.25">
      <c r="A41" s="40">
        <v>38</v>
      </c>
      <c r="B41" s="18" t="s">
        <v>265</v>
      </c>
      <c r="C41" s="18" t="s">
        <v>266</v>
      </c>
      <c r="D41" s="18" t="s">
        <v>211</v>
      </c>
      <c r="E41" s="19" t="s">
        <v>1321</v>
      </c>
    </row>
    <row r="42" spans="1:6" s="9" customFormat="1" ht="35.1" customHeight="1" x14ac:dyDescent="0.25">
      <c r="A42" s="40">
        <v>39</v>
      </c>
      <c r="B42" s="18" t="s">
        <v>267</v>
      </c>
      <c r="C42" s="18" t="s">
        <v>258</v>
      </c>
      <c r="D42" s="20" t="s">
        <v>184</v>
      </c>
      <c r="E42" s="19" t="s">
        <v>1322</v>
      </c>
    </row>
    <row r="43" spans="1:6" s="9" customFormat="1" ht="35.1" customHeight="1" x14ac:dyDescent="0.25">
      <c r="A43" s="36">
        <v>40</v>
      </c>
      <c r="B43" s="18" t="s">
        <v>270</v>
      </c>
      <c r="C43" s="18" t="s">
        <v>141</v>
      </c>
      <c r="D43" s="20" t="s">
        <v>184</v>
      </c>
      <c r="E43" s="19" t="s">
        <v>1323</v>
      </c>
    </row>
    <row r="44" spans="1:6" s="9" customFormat="1" ht="35.1" customHeight="1" x14ac:dyDescent="0.25">
      <c r="A44" s="40">
        <v>41</v>
      </c>
      <c r="B44" s="20" t="s">
        <v>185</v>
      </c>
      <c r="C44" s="20" t="s">
        <v>186</v>
      </c>
      <c r="D44" s="20" t="s">
        <v>184</v>
      </c>
      <c r="E44" s="21" t="s">
        <v>1324</v>
      </c>
    </row>
    <row r="45" spans="1:6" s="9" customFormat="1" ht="35.1" customHeight="1" x14ac:dyDescent="0.25">
      <c r="A45" s="40">
        <v>42</v>
      </c>
      <c r="B45" s="32" t="s">
        <v>198</v>
      </c>
      <c r="C45" s="32" t="s">
        <v>199</v>
      </c>
      <c r="D45" s="32" t="s">
        <v>197</v>
      </c>
      <c r="E45" s="33" t="s">
        <v>1325</v>
      </c>
    </row>
    <row r="46" spans="1:6" s="9" customFormat="1" ht="35.1" customHeight="1" x14ac:dyDescent="0.25">
      <c r="A46" s="36">
        <v>43</v>
      </c>
      <c r="B46" s="20" t="s">
        <v>212</v>
      </c>
      <c r="C46" s="20" t="s">
        <v>176</v>
      </c>
      <c r="D46" s="20" t="s">
        <v>211</v>
      </c>
      <c r="E46" s="21" t="s">
        <v>1326</v>
      </c>
    </row>
    <row r="47" spans="1:6" s="9" customFormat="1" ht="35.1" customHeight="1" x14ac:dyDescent="0.25">
      <c r="A47" s="40">
        <v>44</v>
      </c>
      <c r="B47" s="20" t="s">
        <v>218</v>
      </c>
      <c r="C47" s="20" t="s">
        <v>8</v>
      </c>
      <c r="D47" s="20" t="s">
        <v>184</v>
      </c>
      <c r="E47" s="21" t="s">
        <v>1327</v>
      </c>
    </row>
    <row r="48" spans="1:6" s="17" customFormat="1" ht="35.1" customHeight="1" x14ac:dyDescent="0.25">
      <c r="A48" s="40">
        <v>45</v>
      </c>
      <c r="B48" s="18" t="s">
        <v>226</v>
      </c>
      <c r="C48" s="18" t="s">
        <v>227</v>
      </c>
      <c r="D48" s="18" t="s">
        <v>211</v>
      </c>
      <c r="E48" s="19" t="s">
        <v>1328</v>
      </c>
    </row>
    <row r="49" spans="1:5" s="17" customFormat="1" ht="35.1" customHeight="1" x14ac:dyDescent="0.25">
      <c r="A49" s="36">
        <v>46</v>
      </c>
      <c r="B49" s="20" t="s">
        <v>228</v>
      </c>
      <c r="C49" s="20" t="s">
        <v>229</v>
      </c>
      <c r="D49" s="20" t="s">
        <v>50</v>
      </c>
      <c r="E49" s="21" t="s">
        <v>1329</v>
      </c>
    </row>
    <row r="50" spans="1:5" s="17" customFormat="1" ht="35.1" customHeight="1" x14ac:dyDescent="0.25">
      <c r="A50" s="40">
        <v>47</v>
      </c>
      <c r="B50" s="18" t="s">
        <v>232</v>
      </c>
      <c r="C50" s="18" t="s">
        <v>233</v>
      </c>
      <c r="D50" s="32" t="s">
        <v>50</v>
      </c>
      <c r="E50" s="19" t="s">
        <v>1330</v>
      </c>
    </row>
    <row r="51" spans="1:5" s="17" customFormat="1" ht="35.1" customHeight="1" x14ac:dyDescent="0.25">
      <c r="A51" s="40">
        <v>48</v>
      </c>
      <c r="B51" s="18" t="s">
        <v>238</v>
      </c>
      <c r="C51" s="18" t="s">
        <v>239</v>
      </c>
      <c r="D51" s="18" t="s">
        <v>153</v>
      </c>
      <c r="E51" s="19" t="s">
        <v>1331</v>
      </c>
    </row>
    <row r="52" spans="1:5" s="17" customFormat="1" ht="35.1" customHeight="1" x14ac:dyDescent="0.25">
      <c r="A52" s="36">
        <v>49</v>
      </c>
      <c r="B52" s="18" t="s">
        <v>241</v>
      </c>
      <c r="C52" s="18" t="s">
        <v>242</v>
      </c>
      <c r="D52" s="20" t="s">
        <v>27</v>
      </c>
      <c r="E52" s="19" t="s">
        <v>1332</v>
      </c>
    </row>
    <row r="53" spans="1:5" s="17" customFormat="1" ht="35.1" customHeight="1" x14ac:dyDescent="0.25">
      <c r="A53" s="40">
        <v>50</v>
      </c>
      <c r="B53" s="27" t="s">
        <v>244</v>
      </c>
      <c r="C53" s="27" t="s">
        <v>245</v>
      </c>
      <c r="D53" s="27" t="s">
        <v>243</v>
      </c>
      <c r="E53" s="28" t="s">
        <v>1333</v>
      </c>
    </row>
    <row r="54" spans="1:5" s="17" customFormat="1" ht="35.1" customHeight="1" x14ac:dyDescent="0.25">
      <c r="A54" s="40">
        <v>51</v>
      </c>
      <c r="B54" s="18" t="s">
        <v>248</v>
      </c>
      <c r="C54" s="18" t="s">
        <v>249</v>
      </c>
      <c r="D54" s="18" t="s">
        <v>35</v>
      </c>
      <c r="E54" s="19" t="s">
        <v>1334</v>
      </c>
    </row>
    <row r="55" spans="1:5" s="17" customFormat="1" ht="35.1" customHeight="1" x14ac:dyDescent="0.25">
      <c r="A55" s="36">
        <v>52</v>
      </c>
      <c r="B55" s="18" t="s">
        <v>268</v>
      </c>
      <c r="C55" s="18" t="s">
        <v>269</v>
      </c>
      <c r="D55" s="20" t="s">
        <v>184</v>
      </c>
      <c r="E55" s="19" t="s">
        <v>1335</v>
      </c>
    </row>
    <row r="56" spans="1:5" s="17" customFormat="1" ht="35.1" customHeight="1" x14ac:dyDescent="0.25">
      <c r="A56" s="40">
        <v>53</v>
      </c>
      <c r="B56" s="29" t="s">
        <v>277</v>
      </c>
      <c r="C56" s="29" t="s">
        <v>278</v>
      </c>
      <c r="D56" s="34" t="s">
        <v>35</v>
      </c>
      <c r="E56" s="30" t="s">
        <v>1336</v>
      </c>
    </row>
    <row r="57" spans="1:5" s="17" customFormat="1" ht="35.1" customHeight="1" x14ac:dyDescent="0.25">
      <c r="A57" s="40">
        <v>54</v>
      </c>
      <c r="B57" s="29" t="s">
        <v>282</v>
      </c>
      <c r="C57" s="29" t="s">
        <v>283</v>
      </c>
      <c r="D57" s="34" t="s">
        <v>35</v>
      </c>
      <c r="E57" s="30" t="s">
        <v>1337</v>
      </c>
    </row>
    <row r="58" spans="1:5" s="17" customFormat="1" ht="35.1" customHeight="1" x14ac:dyDescent="0.25">
      <c r="A58" s="36">
        <v>55</v>
      </c>
      <c r="B58" s="29" t="s">
        <v>286</v>
      </c>
      <c r="C58" s="29" t="s">
        <v>287</v>
      </c>
      <c r="D58" s="34" t="s">
        <v>35</v>
      </c>
      <c r="E58" s="30" t="s">
        <v>1338</v>
      </c>
    </row>
  </sheetData>
  <mergeCells count="1">
    <mergeCell ref="A2:E2"/>
  </mergeCells>
  <conditionalFormatting sqref="E10">
    <cfRule type="duplicateValues" dxfId="30" priority="11" stopIfTrue="1"/>
  </conditionalFormatting>
  <conditionalFormatting sqref="E15">
    <cfRule type="duplicateValues" dxfId="29" priority="10" stopIfTrue="1"/>
  </conditionalFormatting>
  <conditionalFormatting sqref="E20">
    <cfRule type="duplicateValues" dxfId="28" priority="9" stopIfTrue="1"/>
  </conditionalFormatting>
  <conditionalFormatting sqref="E23">
    <cfRule type="duplicateValues" dxfId="27" priority="8" stopIfTrue="1"/>
  </conditionalFormatting>
  <conditionalFormatting sqref="E31">
    <cfRule type="duplicateValues" dxfId="26" priority="7" stopIfTrue="1"/>
  </conditionalFormatting>
  <conditionalFormatting sqref="E37">
    <cfRule type="duplicateValues" dxfId="25" priority="6" stopIfTrue="1"/>
  </conditionalFormatting>
  <conditionalFormatting sqref="E48:E58">
    <cfRule type="duplicateValues" dxfId="24" priority="5" stopIfTrue="1"/>
  </conditionalFormatting>
  <conditionalFormatting sqref="E48:E58">
    <cfRule type="duplicateValues" dxfId="23" priority="4" stopIfTrue="1"/>
  </conditionalFormatting>
  <conditionalFormatting sqref="E48:E58">
    <cfRule type="duplicateValues" dxfId="22" priority="3" stopIfTrue="1"/>
  </conditionalFormatting>
  <conditionalFormatting sqref="E3:E58">
    <cfRule type="duplicateValues" dxfId="21" priority="2"/>
  </conditionalFormatting>
  <conditionalFormatting sqref="E3:E58">
    <cfRule type="duplicateValues" dxfId="20" priority="1"/>
  </conditionalFormatting>
  <pageMargins left="0" right="0" top="0.75" bottom="0" header="0.3" footer="0"/>
  <pageSetup paperSize="119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6"/>
  <sheetViews>
    <sheetView topLeftCell="A264" workbookViewId="0">
      <selection activeCell="C273" sqref="C273"/>
    </sheetView>
  </sheetViews>
  <sheetFormatPr defaultRowHeight="15" x14ac:dyDescent="0.25"/>
  <cols>
    <col min="2" max="2" width="26.42578125" bestFit="1" customWidth="1"/>
    <col min="3" max="3" width="21" customWidth="1"/>
    <col min="4" max="4" width="30.28515625" customWidth="1"/>
    <col min="5" max="5" width="22.140625" customWidth="1"/>
  </cols>
  <sheetData>
    <row r="1" spans="1:8" ht="35.1" customHeight="1" x14ac:dyDescent="0.25">
      <c r="A1" s="55" t="s">
        <v>1171</v>
      </c>
      <c r="B1" s="55"/>
      <c r="C1" s="55"/>
      <c r="D1" s="55"/>
      <c r="E1" s="55"/>
    </row>
    <row r="2" spans="1:8" ht="35.1" customHeight="1" x14ac:dyDescent="0.25">
      <c r="A2" s="50" t="s">
        <v>1153</v>
      </c>
      <c r="B2" s="50" t="s">
        <v>1154</v>
      </c>
      <c r="C2" s="50" t="s">
        <v>1155</v>
      </c>
      <c r="D2" s="51" t="s">
        <v>1188</v>
      </c>
      <c r="E2" s="31" t="s">
        <v>1190</v>
      </c>
    </row>
    <row r="3" spans="1:8" s="10" customFormat="1" ht="35.1" customHeight="1" x14ac:dyDescent="0.25">
      <c r="A3" s="26">
        <v>1</v>
      </c>
      <c r="B3" s="18" t="s">
        <v>539</v>
      </c>
      <c r="C3" s="18" t="s">
        <v>540</v>
      </c>
      <c r="D3" s="18" t="s">
        <v>407</v>
      </c>
      <c r="E3" s="19" t="s">
        <v>1339</v>
      </c>
    </row>
    <row r="4" spans="1:8" ht="35.1" customHeight="1" x14ac:dyDescent="0.25">
      <c r="A4" s="26">
        <v>2</v>
      </c>
      <c r="B4" s="20" t="s">
        <v>321</v>
      </c>
      <c r="C4" s="20" t="s">
        <v>322</v>
      </c>
      <c r="D4" s="18" t="s">
        <v>295</v>
      </c>
      <c r="E4" s="19" t="s">
        <v>1340</v>
      </c>
      <c r="F4" s="7"/>
      <c r="G4" s="7"/>
      <c r="H4" s="7"/>
    </row>
    <row r="5" spans="1:8" ht="35.1" customHeight="1" x14ac:dyDescent="0.25">
      <c r="A5" s="26">
        <v>3</v>
      </c>
      <c r="B5" s="20" t="s">
        <v>410</v>
      </c>
      <c r="C5" s="20" t="s">
        <v>411</v>
      </c>
      <c r="D5" s="18" t="s">
        <v>407</v>
      </c>
      <c r="E5" s="19"/>
      <c r="F5" s="7"/>
      <c r="G5" s="7"/>
      <c r="H5" s="7"/>
    </row>
    <row r="6" spans="1:8" ht="35.1" customHeight="1" x14ac:dyDescent="0.25">
      <c r="A6" s="26">
        <v>4</v>
      </c>
      <c r="B6" s="18" t="s">
        <v>564</v>
      </c>
      <c r="C6" s="18" t="s">
        <v>565</v>
      </c>
      <c r="D6" s="18" t="s">
        <v>340</v>
      </c>
      <c r="E6" s="19" t="s">
        <v>1341</v>
      </c>
      <c r="F6" s="7"/>
      <c r="G6" s="7"/>
      <c r="H6" s="7"/>
    </row>
    <row r="7" spans="1:8" ht="35.1" customHeight="1" x14ac:dyDescent="0.25">
      <c r="A7" s="26">
        <v>5</v>
      </c>
      <c r="B7" s="41" t="s">
        <v>653</v>
      </c>
      <c r="C7" s="41" t="s">
        <v>141</v>
      </c>
      <c r="D7" s="18" t="s">
        <v>295</v>
      </c>
      <c r="E7" s="40" t="s">
        <v>1342</v>
      </c>
      <c r="F7" s="7"/>
      <c r="G7" s="7"/>
      <c r="H7" s="7"/>
    </row>
    <row r="8" spans="1:8" ht="35.1" customHeight="1" x14ac:dyDescent="0.25">
      <c r="A8" s="26">
        <v>6</v>
      </c>
      <c r="B8" s="20" t="s">
        <v>403</v>
      </c>
      <c r="C8" s="20" t="s">
        <v>393</v>
      </c>
      <c r="D8" s="18" t="s">
        <v>295</v>
      </c>
      <c r="E8" s="19" t="s">
        <v>1343</v>
      </c>
    </row>
    <row r="9" spans="1:8" ht="35.1" customHeight="1" x14ac:dyDescent="0.25">
      <c r="A9" s="26">
        <v>7</v>
      </c>
      <c r="B9" s="18" t="s">
        <v>601</v>
      </c>
      <c r="C9" s="18" t="s">
        <v>602</v>
      </c>
      <c r="D9" s="18" t="s">
        <v>340</v>
      </c>
      <c r="E9" s="19" t="s">
        <v>1344</v>
      </c>
    </row>
    <row r="10" spans="1:8" ht="35.1" customHeight="1" x14ac:dyDescent="0.25">
      <c r="A10" s="26">
        <v>8</v>
      </c>
      <c r="B10" s="20" t="s">
        <v>362</v>
      </c>
      <c r="C10" s="20" t="s">
        <v>363</v>
      </c>
      <c r="D10" s="18" t="s">
        <v>361</v>
      </c>
      <c r="E10" s="19" t="s">
        <v>1345</v>
      </c>
    </row>
    <row r="11" spans="1:8" ht="35.1" customHeight="1" x14ac:dyDescent="0.25">
      <c r="A11" s="26">
        <v>9</v>
      </c>
      <c r="B11" s="20" t="s">
        <v>394</v>
      </c>
      <c r="C11" s="20" t="s">
        <v>395</v>
      </c>
      <c r="D11" s="18" t="s">
        <v>295</v>
      </c>
      <c r="E11" s="19" t="s">
        <v>1346</v>
      </c>
    </row>
    <row r="12" spans="1:8" ht="35.1" customHeight="1" x14ac:dyDescent="0.25">
      <c r="A12" s="26">
        <v>10</v>
      </c>
      <c r="B12" s="20" t="s">
        <v>398</v>
      </c>
      <c r="C12" s="20" t="s">
        <v>399</v>
      </c>
      <c r="D12" s="18" t="s">
        <v>389</v>
      </c>
      <c r="E12" s="19" t="s">
        <v>1347</v>
      </c>
    </row>
    <row r="13" spans="1:8" ht="35.1" customHeight="1" x14ac:dyDescent="0.25">
      <c r="A13" s="26">
        <v>11</v>
      </c>
      <c r="B13" s="20" t="s">
        <v>401</v>
      </c>
      <c r="C13" s="20" t="s">
        <v>402</v>
      </c>
      <c r="D13" s="18" t="s">
        <v>295</v>
      </c>
      <c r="E13" s="19" t="s">
        <v>1348</v>
      </c>
    </row>
    <row r="14" spans="1:8" ht="35.1" customHeight="1" x14ac:dyDescent="0.25">
      <c r="A14" s="26">
        <v>12</v>
      </c>
      <c r="B14" s="20" t="s">
        <v>414</v>
      </c>
      <c r="C14" s="20" t="s">
        <v>415</v>
      </c>
      <c r="D14" s="18" t="s">
        <v>295</v>
      </c>
      <c r="E14" s="19" t="s">
        <v>1349</v>
      </c>
    </row>
    <row r="15" spans="1:8" ht="35.1" customHeight="1" x14ac:dyDescent="0.25">
      <c r="A15" s="26">
        <v>13</v>
      </c>
      <c r="B15" s="20" t="s">
        <v>416</v>
      </c>
      <c r="C15" s="20" t="s">
        <v>8</v>
      </c>
      <c r="D15" s="18" t="s">
        <v>361</v>
      </c>
      <c r="E15" s="19" t="s">
        <v>1350</v>
      </c>
    </row>
    <row r="16" spans="1:8" ht="35.1" customHeight="1" x14ac:dyDescent="0.25">
      <c r="A16" s="26">
        <v>14</v>
      </c>
      <c r="B16" s="20" t="s">
        <v>417</v>
      </c>
      <c r="C16" s="20" t="s">
        <v>418</v>
      </c>
      <c r="D16" s="18" t="s">
        <v>295</v>
      </c>
      <c r="E16" s="19" t="s">
        <v>1351</v>
      </c>
    </row>
    <row r="17" spans="1:5" ht="35.1" customHeight="1" x14ac:dyDescent="0.25">
      <c r="A17" s="26">
        <v>15</v>
      </c>
      <c r="B17" s="20" t="s">
        <v>419</v>
      </c>
      <c r="C17" s="20" t="s">
        <v>420</v>
      </c>
      <c r="D17" s="20" t="s">
        <v>318</v>
      </c>
      <c r="E17" s="19" t="s">
        <v>1352</v>
      </c>
    </row>
    <row r="18" spans="1:5" ht="35.1" customHeight="1" x14ac:dyDescent="0.25">
      <c r="A18" s="26">
        <v>16</v>
      </c>
      <c r="B18" s="20" t="s">
        <v>421</v>
      </c>
      <c r="C18" s="20" t="s">
        <v>422</v>
      </c>
      <c r="D18" s="18" t="s">
        <v>295</v>
      </c>
      <c r="E18" s="19" t="s">
        <v>1353</v>
      </c>
    </row>
    <row r="19" spans="1:5" ht="35.1" customHeight="1" x14ac:dyDescent="0.25">
      <c r="A19" s="26">
        <v>17</v>
      </c>
      <c r="B19" s="20" t="s">
        <v>429</v>
      </c>
      <c r="C19" s="20" t="s">
        <v>430</v>
      </c>
      <c r="D19" s="18" t="s">
        <v>340</v>
      </c>
      <c r="E19" s="19" t="s">
        <v>1354</v>
      </c>
    </row>
    <row r="20" spans="1:5" ht="35.1" customHeight="1" x14ac:dyDescent="0.25">
      <c r="A20" s="26">
        <v>18</v>
      </c>
      <c r="B20" s="20" t="s">
        <v>471</v>
      </c>
      <c r="C20" s="20" t="s">
        <v>472</v>
      </c>
      <c r="D20" s="18" t="s">
        <v>295</v>
      </c>
      <c r="E20" s="19" t="s">
        <v>1355</v>
      </c>
    </row>
    <row r="21" spans="1:5" ht="35.1" customHeight="1" x14ac:dyDescent="0.25">
      <c r="A21" s="26">
        <v>19</v>
      </c>
      <c r="B21" s="18" t="s">
        <v>492</v>
      </c>
      <c r="C21" s="18" t="s">
        <v>122</v>
      </c>
      <c r="D21" s="18" t="s">
        <v>295</v>
      </c>
      <c r="E21" s="19" t="s">
        <v>1356</v>
      </c>
    </row>
    <row r="22" spans="1:5" ht="35.1" customHeight="1" x14ac:dyDescent="0.25">
      <c r="A22" s="26">
        <v>20</v>
      </c>
      <c r="B22" s="18" t="s">
        <v>499</v>
      </c>
      <c r="C22" s="18" t="s">
        <v>500</v>
      </c>
      <c r="D22" s="18" t="s">
        <v>295</v>
      </c>
      <c r="E22" s="19" t="s">
        <v>1357</v>
      </c>
    </row>
    <row r="23" spans="1:5" ht="35.1" customHeight="1" x14ac:dyDescent="0.25">
      <c r="A23" s="26">
        <v>21</v>
      </c>
      <c r="B23" s="18" t="s">
        <v>511</v>
      </c>
      <c r="C23" s="18" t="s">
        <v>93</v>
      </c>
      <c r="D23" s="22" t="s">
        <v>330</v>
      </c>
      <c r="E23" s="19" t="s">
        <v>1358</v>
      </c>
    </row>
    <row r="24" spans="1:5" ht="35.1" customHeight="1" x14ac:dyDescent="0.25">
      <c r="A24" s="26">
        <v>22</v>
      </c>
      <c r="B24" s="20" t="s">
        <v>552</v>
      </c>
      <c r="C24" s="20" t="s">
        <v>553</v>
      </c>
      <c r="D24" s="20" t="s">
        <v>551</v>
      </c>
      <c r="E24" s="21" t="s">
        <v>1359</v>
      </c>
    </row>
    <row r="25" spans="1:5" ht="35.1" customHeight="1" x14ac:dyDescent="0.25">
      <c r="A25" s="26">
        <v>23</v>
      </c>
      <c r="B25" s="18" t="s">
        <v>599</v>
      </c>
      <c r="C25" s="18" t="s">
        <v>600</v>
      </c>
      <c r="D25" s="18" t="s">
        <v>295</v>
      </c>
      <c r="E25" s="19" t="s">
        <v>1360</v>
      </c>
    </row>
    <row r="26" spans="1:5" ht="35.1" customHeight="1" x14ac:dyDescent="0.25">
      <c r="A26" s="26">
        <v>24</v>
      </c>
      <c r="B26" s="18" t="s">
        <v>609</v>
      </c>
      <c r="C26" s="18" t="s">
        <v>610</v>
      </c>
      <c r="D26" s="18" t="s">
        <v>295</v>
      </c>
      <c r="E26" s="19" t="s">
        <v>1361</v>
      </c>
    </row>
    <row r="27" spans="1:5" ht="35.1" customHeight="1" x14ac:dyDescent="0.25">
      <c r="A27" s="26">
        <v>25</v>
      </c>
      <c r="B27" s="41" t="s">
        <v>622</v>
      </c>
      <c r="C27" s="41" t="s">
        <v>623</v>
      </c>
      <c r="D27" s="18" t="s">
        <v>295</v>
      </c>
      <c r="E27" s="40" t="s">
        <v>1362</v>
      </c>
    </row>
    <row r="28" spans="1:5" ht="35.1" customHeight="1" x14ac:dyDescent="0.25">
      <c r="A28" s="26">
        <v>26</v>
      </c>
      <c r="B28" s="41" t="s">
        <v>1178</v>
      </c>
      <c r="C28" s="41" t="s">
        <v>646</v>
      </c>
      <c r="D28" s="20" t="s">
        <v>645</v>
      </c>
      <c r="E28" s="40" t="s">
        <v>1363</v>
      </c>
    </row>
    <row r="29" spans="1:5" ht="35.1" customHeight="1" x14ac:dyDescent="0.25">
      <c r="A29" s="26">
        <v>27</v>
      </c>
      <c r="B29" s="18" t="s">
        <v>685</v>
      </c>
      <c r="C29" s="18" t="s">
        <v>686</v>
      </c>
      <c r="D29" s="18" t="s">
        <v>295</v>
      </c>
      <c r="E29" s="19" t="s">
        <v>1364</v>
      </c>
    </row>
    <row r="30" spans="1:5" ht="35.1" customHeight="1" x14ac:dyDescent="0.25">
      <c r="A30" s="26">
        <v>28</v>
      </c>
      <c r="B30" s="18" t="s">
        <v>728</v>
      </c>
      <c r="C30" s="18" t="s">
        <v>729</v>
      </c>
      <c r="D30" s="18" t="s">
        <v>295</v>
      </c>
      <c r="E30" s="19" t="s">
        <v>1365</v>
      </c>
    </row>
    <row r="31" spans="1:5" ht="35.1" customHeight="1" x14ac:dyDescent="0.25">
      <c r="A31" s="26">
        <v>29</v>
      </c>
      <c r="B31" s="42" t="s">
        <v>740</v>
      </c>
      <c r="C31" s="42" t="s">
        <v>39</v>
      </c>
      <c r="D31" s="18" t="s">
        <v>739</v>
      </c>
      <c r="E31" s="19" t="s">
        <v>1366</v>
      </c>
    </row>
    <row r="32" spans="1:5" ht="35.1" customHeight="1" x14ac:dyDescent="0.25">
      <c r="A32" s="26">
        <v>30</v>
      </c>
      <c r="B32" s="42" t="s">
        <v>745</v>
      </c>
      <c r="C32" s="42" t="s">
        <v>746</v>
      </c>
      <c r="D32" s="22" t="s">
        <v>330</v>
      </c>
      <c r="E32" s="19" t="s">
        <v>1367</v>
      </c>
    </row>
    <row r="33" spans="1:5" ht="35.1" customHeight="1" x14ac:dyDescent="0.25">
      <c r="A33" s="26">
        <v>31</v>
      </c>
      <c r="B33" s="18" t="s">
        <v>752</v>
      </c>
      <c r="C33" s="18" t="s">
        <v>753</v>
      </c>
      <c r="D33" s="18" t="s">
        <v>295</v>
      </c>
      <c r="E33" s="19" t="s">
        <v>1368</v>
      </c>
    </row>
    <row r="34" spans="1:5" ht="35.1" customHeight="1" x14ac:dyDescent="0.25">
      <c r="A34" s="26">
        <v>32</v>
      </c>
      <c r="B34" s="20" t="s">
        <v>307</v>
      </c>
      <c r="C34" s="20" t="s">
        <v>308</v>
      </c>
      <c r="D34" s="18" t="s">
        <v>299</v>
      </c>
      <c r="E34" s="19" t="s">
        <v>1369</v>
      </c>
    </row>
    <row r="35" spans="1:5" ht="35.1" customHeight="1" x14ac:dyDescent="0.25">
      <c r="A35" s="26">
        <v>33</v>
      </c>
      <c r="B35" s="20" t="s">
        <v>329</v>
      </c>
      <c r="C35" s="20" t="s">
        <v>196</v>
      </c>
      <c r="D35" s="18" t="s">
        <v>295</v>
      </c>
      <c r="E35" s="19" t="s">
        <v>1370</v>
      </c>
    </row>
    <row r="36" spans="1:5" ht="35.1" customHeight="1" x14ac:dyDescent="0.25">
      <c r="A36" s="26">
        <v>34</v>
      </c>
      <c r="B36" s="20" t="s">
        <v>355</v>
      </c>
      <c r="C36" s="20" t="s">
        <v>356</v>
      </c>
      <c r="D36" s="18" t="s">
        <v>295</v>
      </c>
      <c r="E36" s="19" t="s">
        <v>1371</v>
      </c>
    </row>
    <row r="37" spans="1:5" ht="35.1" customHeight="1" x14ac:dyDescent="0.25">
      <c r="A37" s="26">
        <v>35</v>
      </c>
      <c r="B37" s="18" t="s">
        <v>504</v>
      </c>
      <c r="C37" s="18" t="s">
        <v>503</v>
      </c>
      <c r="D37" s="18" t="s">
        <v>295</v>
      </c>
      <c r="E37" s="19" t="s">
        <v>1372</v>
      </c>
    </row>
    <row r="38" spans="1:5" ht="35.1" customHeight="1" x14ac:dyDescent="0.25">
      <c r="A38" s="26">
        <v>36</v>
      </c>
      <c r="B38" s="18" t="s">
        <v>524</v>
      </c>
      <c r="C38" s="18" t="s">
        <v>107</v>
      </c>
      <c r="D38" s="22" t="s">
        <v>330</v>
      </c>
      <c r="E38" s="19" t="s">
        <v>1373</v>
      </c>
    </row>
    <row r="39" spans="1:5" ht="35.1" customHeight="1" x14ac:dyDescent="0.25">
      <c r="A39" s="26">
        <v>37</v>
      </c>
      <c r="B39" s="18" t="s">
        <v>533</v>
      </c>
      <c r="C39" s="18" t="s">
        <v>534</v>
      </c>
      <c r="D39" s="22" t="s">
        <v>330</v>
      </c>
      <c r="E39" s="19" t="s">
        <v>1374</v>
      </c>
    </row>
    <row r="40" spans="1:5" ht="35.1" customHeight="1" x14ac:dyDescent="0.25">
      <c r="A40" s="26">
        <v>38</v>
      </c>
      <c r="B40" s="18" t="s">
        <v>584</v>
      </c>
      <c r="C40" s="18" t="s">
        <v>585</v>
      </c>
      <c r="D40" s="18" t="s">
        <v>295</v>
      </c>
      <c r="E40" s="19" t="s">
        <v>1375</v>
      </c>
    </row>
    <row r="41" spans="1:5" ht="35.1" customHeight="1" x14ac:dyDescent="0.25">
      <c r="A41" s="26">
        <v>39</v>
      </c>
      <c r="B41" s="41" t="s">
        <v>632</v>
      </c>
      <c r="C41" s="41" t="s">
        <v>1179</v>
      </c>
      <c r="D41" s="18" t="s">
        <v>631</v>
      </c>
      <c r="E41" s="40" t="s">
        <v>1376</v>
      </c>
    </row>
    <row r="42" spans="1:5" ht="35.1" customHeight="1" x14ac:dyDescent="0.25">
      <c r="A42" s="26">
        <v>40</v>
      </c>
      <c r="B42" s="20" t="s">
        <v>314</v>
      </c>
      <c r="C42" s="20" t="s">
        <v>315</v>
      </c>
      <c r="D42" s="18" t="s">
        <v>302</v>
      </c>
      <c r="E42" s="19" t="s">
        <v>1377</v>
      </c>
    </row>
    <row r="43" spans="1:5" ht="35.1" customHeight="1" x14ac:dyDescent="0.25">
      <c r="A43" s="26">
        <v>41</v>
      </c>
      <c r="B43" s="20" t="s">
        <v>382</v>
      </c>
      <c r="C43" s="20" t="s">
        <v>383</v>
      </c>
      <c r="D43" s="18" t="s">
        <v>361</v>
      </c>
      <c r="E43" s="19" t="s">
        <v>1378</v>
      </c>
    </row>
    <row r="44" spans="1:5" ht="35.1" customHeight="1" x14ac:dyDescent="0.25">
      <c r="A44" s="26">
        <v>42</v>
      </c>
      <c r="B44" s="20" t="s">
        <v>385</v>
      </c>
      <c r="C44" s="20" t="s">
        <v>386</v>
      </c>
      <c r="D44" s="22" t="s">
        <v>330</v>
      </c>
      <c r="E44" s="19" t="s">
        <v>1379</v>
      </c>
    </row>
    <row r="45" spans="1:5" ht="35.1" customHeight="1" x14ac:dyDescent="0.25">
      <c r="A45" s="26">
        <v>43</v>
      </c>
      <c r="B45" s="20" t="s">
        <v>388</v>
      </c>
      <c r="C45" s="20" t="s">
        <v>225</v>
      </c>
      <c r="D45" s="18" t="s">
        <v>295</v>
      </c>
      <c r="E45" s="19" t="s">
        <v>1380</v>
      </c>
    </row>
    <row r="46" spans="1:5" ht="35.1" customHeight="1" x14ac:dyDescent="0.25">
      <c r="A46" s="26">
        <v>44</v>
      </c>
      <c r="B46" s="20" t="s">
        <v>396</v>
      </c>
      <c r="C46" s="20" t="s">
        <v>397</v>
      </c>
      <c r="D46" s="22" t="s">
        <v>330</v>
      </c>
      <c r="E46" s="19" t="s">
        <v>1381</v>
      </c>
    </row>
    <row r="47" spans="1:5" ht="35.1" customHeight="1" x14ac:dyDescent="0.25">
      <c r="A47" s="26">
        <v>45</v>
      </c>
      <c r="B47" s="20" t="s">
        <v>1172</v>
      </c>
      <c r="C47" s="20" t="s">
        <v>400</v>
      </c>
      <c r="D47" s="18" t="s">
        <v>295</v>
      </c>
      <c r="E47" s="19" t="s">
        <v>1382</v>
      </c>
    </row>
    <row r="48" spans="1:5" ht="35.1" customHeight="1" x14ac:dyDescent="0.25">
      <c r="A48" s="26">
        <v>46</v>
      </c>
      <c r="B48" s="20" t="s">
        <v>463</v>
      </c>
      <c r="C48" s="20" t="s">
        <v>464</v>
      </c>
      <c r="D48" s="20" t="s">
        <v>297</v>
      </c>
      <c r="E48" s="19" t="s">
        <v>1383</v>
      </c>
    </row>
    <row r="49" spans="1:5" ht="35.1" customHeight="1" x14ac:dyDescent="0.25">
      <c r="A49" s="26">
        <v>47</v>
      </c>
      <c r="B49" s="20" t="s">
        <v>468</v>
      </c>
      <c r="C49" s="20" t="s">
        <v>469</v>
      </c>
      <c r="D49" s="18" t="s">
        <v>295</v>
      </c>
      <c r="E49" s="19" t="s">
        <v>1384</v>
      </c>
    </row>
    <row r="50" spans="1:5" ht="35.1" customHeight="1" x14ac:dyDescent="0.25">
      <c r="A50" s="26">
        <v>48</v>
      </c>
      <c r="B50" s="20" t="s">
        <v>470</v>
      </c>
      <c r="C50" s="20" t="s">
        <v>166</v>
      </c>
      <c r="D50" s="18" t="s">
        <v>340</v>
      </c>
      <c r="E50" s="19" t="s">
        <v>1385</v>
      </c>
    </row>
    <row r="51" spans="1:5" ht="35.1" customHeight="1" x14ac:dyDescent="0.25">
      <c r="A51" s="26">
        <v>49</v>
      </c>
      <c r="B51" s="18" t="s">
        <v>493</v>
      </c>
      <c r="C51" s="18" t="s">
        <v>249</v>
      </c>
      <c r="D51" s="18" t="s">
        <v>295</v>
      </c>
      <c r="E51" s="19" t="s">
        <v>1386</v>
      </c>
    </row>
    <row r="52" spans="1:5" ht="35.1" customHeight="1" x14ac:dyDescent="0.25">
      <c r="A52" s="26">
        <v>50</v>
      </c>
      <c r="B52" s="18" t="s">
        <v>496</v>
      </c>
      <c r="C52" s="18" t="s">
        <v>497</v>
      </c>
      <c r="D52" s="18" t="s">
        <v>295</v>
      </c>
      <c r="E52" s="19" t="s">
        <v>1387</v>
      </c>
    </row>
    <row r="53" spans="1:5" ht="35.1" customHeight="1" x14ac:dyDescent="0.25">
      <c r="A53" s="26">
        <v>51</v>
      </c>
      <c r="B53" s="18" t="s">
        <v>509</v>
      </c>
      <c r="C53" s="18" t="s">
        <v>510</v>
      </c>
      <c r="D53" s="22" t="s">
        <v>330</v>
      </c>
      <c r="E53" s="19" t="s">
        <v>1388</v>
      </c>
    </row>
    <row r="54" spans="1:5" ht="35.1" customHeight="1" x14ac:dyDescent="0.25">
      <c r="A54" s="26">
        <v>52</v>
      </c>
      <c r="B54" s="18" t="s">
        <v>522</v>
      </c>
      <c r="C54" s="18" t="s">
        <v>523</v>
      </c>
      <c r="D54" s="22" t="s">
        <v>330</v>
      </c>
      <c r="E54" s="19" t="s">
        <v>1389</v>
      </c>
    </row>
    <row r="55" spans="1:5" ht="35.1" customHeight="1" x14ac:dyDescent="0.25">
      <c r="A55" s="26">
        <v>53</v>
      </c>
      <c r="B55" s="20" t="s">
        <v>544</v>
      </c>
      <c r="C55" s="20" t="s">
        <v>545</v>
      </c>
      <c r="D55" s="18" t="s">
        <v>361</v>
      </c>
      <c r="E55" s="21" t="s">
        <v>1390</v>
      </c>
    </row>
    <row r="56" spans="1:5" ht="35.1" customHeight="1" x14ac:dyDescent="0.25">
      <c r="A56" s="26">
        <v>54</v>
      </c>
      <c r="B56" s="20" t="s">
        <v>546</v>
      </c>
      <c r="C56" s="20" t="s">
        <v>547</v>
      </c>
      <c r="D56" s="18" t="s">
        <v>295</v>
      </c>
      <c r="E56" s="21" t="s">
        <v>1391</v>
      </c>
    </row>
    <row r="57" spans="1:5" ht="35.1" customHeight="1" x14ac:dyDescent="0.25">
      <c r="A57" s="26">
        <v>55</v>
      </c>
      <c r="B57" s="18" t="s">
        <v>571</v>
      </c>
      <c r="C57" s="18" t="s">
        <v>572</v>
      </c>
      <c r="D57" s="20" t="s">
        <v>570</v>
      </c>
      <c r="E57" s="19" t="s">
        <v>1392</v>
      </c>
    </row>
    <row r="58" spans="1:5" ht="35.1" customHeight="1" x14ac:dyDescent="0.25">
      <c r="A58" s="26">
        <v>56</v>
      </c>
      <c r="B58" s="18" t="s">
        <v>577</v>
      </c>
      <c r="C58" s="18" t="s">
        <v>578</v>
      </c>
      <c r="D58" s="22" t="s">
        <v>330</v>
      </c>
      <c r="E58" s="19" t="s">
        <v>1393</v>
      </c>
    </row>
    <row r="59" spans="1:5" ht="35.1" customHeight="1" x14ac:dyDescent="0.25">
      <c r="A59" s="26">
        <v>57</v>
      </c>
      <c r="B59" s="18" t="s">
        <v>579</v>
      </c>
      <c r="C59" s="18" t="s">
        <v>480</v>
      </c>
      <c r="D59" s="18" t="s">
        <v>389</v>
      </c>
      <c r="E59" s="19"/>
    </row>
    <row r="60" spans="1:5" ht="35.1" customHeight="1" x14ac:dyDescent="0.25">
      <c r="A60" s="26">
        <v>58</v>
      </c>
      <c r="B60" s="18" t="s">
        <v>582</v>
      </c>
      <c r="C60" s="18" t="s">
        <v>583</v>
      </c>
      <c r="D60" s="18" t="s">
        <v>295</v>
      </c>
      <c r="E60" s="19" t="s">
        <v>1394</v>
      </c>
    </row>
    <row r="61" spans="1:5" ht="35.1" customHeight="1" x14ac:dyDescent="0.25">
      <c r="A61" s="26">
        <v>59</v>
      </c>
      <c r="B61" s="18" t="s">
        <v>587</v>
      </c>
      <c r="C61" s="18" t="s">
        <v>588</v>
      </c>
      <c r="D61" s="22" t="s">
        <v>330</v>
      </c>
      <c r="E61" s="19" t="s">
        <v>1395</v>
      </c>
    </row>
    <row r="62" spans="1:5" ht="35.1" customHeight="1" x14ac:dyDescent="0.25">
      <c r="A62" s="26">
        <v>60</v>
      </c>
      <c r="B62" s="18" t="s">
        <v>603</v>
      </c>
      <c r="C62" s="18" t="s">
        <v>604</v>
      </c>
      <c r="D62" s="18" t="s">
        <v>389</v>
      </c>
      <c r="E62" s="19" t="s">
        <v>1396</v>
      </c>
    </row>
    <row r="63" spans="1:5" ht="35.1" customHeight="1" x14ac:dyDescent="0.25">
      <c r="A63" s="26">
        <v>61</v>
      </c>
      <c r="B63" s="41" t="s">
        <v>618</v>
      </c>
      <c r="C63" s="41" t="s">
        <v>619</v>
      </c>
      <c r="D63" s="18" t="s">
        <v>295</v>
      </c>
      <c r="E63" s="40" t="s">
        <v>1397</v>
      </c>
    </row>
    <row r="64" spans="1:5" ht="35.1" customHeight="1" x14ac:dyDescent="0.25">
      <c r="A64" s="26">
        <v>62</v>
      </c>
      <c r="B64" s="41" t="s">
        <v>620</v>
      </c>
      <c r="C64" s="41" t="s">
        <v>621</v>
      </c>
      <c r="D64" s="18" t="s">
        <v>375</v>
      </c>
      <c r="E64" s="40" t="s">
        <v>1398</v>
      </c>
    </row>
    <row r="65" spans="1:5" ht="35.1" customHeight="1" x14ac:dyDescent="0.25">
      <c r="A65" s="26">
        <v>63</v>
      </c>
      <c r="B65" s="41" t="s">
        <v>624</v>
      </c>
      <c r="C65" s="41" t="s">
        <v>625</v>
      </c>
      <c r="D65" s="18" t="s">
        <v>295</v>
      </c>
      <c r="E65" s="40" t="s">
        <v>1399</v>
      </c>
    </row>
    <row r="66" spans="1:5" ht="35.1" customHeight="1" x14ac:dyDescent="0.25">
      <c r="A66" s="26">
        <v>64</v>
      </c>
      <c r="B66" s="41" t="s">
        <v>626</v>
      </c>
      <c r="C66" s="41" t="s">
        <v>39</v>
      </c>
      <c r="D66" s="18" t="s">
        <v>361</v>
      </c>
      <c r="E66" s="40" t="s">
        <v>1400</v>
      </c>
    </row>
    <row r="67" spans="1:5" ht="35.1" customHeight="1" x14ac:dyDescent="0.25">
      <c r="A67" s="26">
        <v>65</v>
      </c>
      <c r="B67" s="41" t="s">
        <v>647</v>
      </c>
      <c r="C67" s="41" t="s">
        <v>648</v>
      </c>
      <c r="D67" s="20" t="s">
        <v>645</v>
      </c>
      <c r="E67" s="40" t="s">
        <v>1401</v>
      </c>
    </row>
    <row r="68" spans="1:5" ht="35.1" customHeight="1" x14ac:dyDescent="0.25">
      <c r="A68" s="26">
        <v>66</v>
      </c>
      <c r="B68" s="18" t="s">
        <v>662</v>
      </c>
      <c r="C68" s="18" t="s">
        <v>663</v>
      </c>
      <c r="D68" s="18" t="s">
        <v>295</v>
      </c>
      <c r="E68" s="19" t="s">
        <v>1402</v>
      </c>
    </row>
    <row r="69" spans="1:5" ht="35.1" customHeight="1" x14ac:dyDescent="0.25">
      <c r="A69" s="26">
        <v>67</v>
      </c>
      <c r="B69" s="18" t="s">
        <v>120</v>
      </c>
      <c r="C69" s="18" t="s">
        <v>757</v>
      </c>
      <c r="D69" s="18" t="s">
        <v>407</v>
      </c>
      <c r="E69" s="19" t="s">
        <v>1403</v>
      </c>
    </row>
    <row r="70" spans="1:5" ht="35.1" customHeight="1" x14ac:dyDescent="0.25">
      <c r="A70" s="26">
        <v>68</v>
      </c>
      <c r="B70" s="18" t="s">
        <v>758</v>
      </c>
      <c r="C70" s="18" t="s">
        <v>759</v>
      </c>
      <c r="D70" s="18" t="s">
        <v>295</v>
      </c>
      <c r="E70" s="19" t="s">
        <v>1404</v>
      </c>
    </row>
    <row r="71" spans="1:5" ht="35.1" customHeight="1" x14ac:dyDescent="0.25">
      <c r="A71" s="26">
        <v>69</v>
      </c>
      <c r="B71" s="18" t="s">
        <v>760</v>
      </c>
      <c r="C71" s="18" t="s">
        <v>761</v>
      </c>
      <c r="D71" s="18" t="s">
        <v>311</v>
      </c>
      <c r="E71" s="19" t="s">
        <v>1405</v>
      </c>
    </row>
    <row r="72" spans="1:5" ht="35.1" customHeight="1" x14ac:dyDescent="0.25">
      <c r="A72" s="26">
        <v>70</v>
      </c>
      <c r="B72" s="18" t="s">
        <v>771</v>
      </c>
      <c r="C72" s="18" t="s">
        <v>772</v>
      </c>
      <c r="D72" s="18" t="s">
        <v>295</v>
      </c>
      <c r="E72" s="19" t="s">
        <v>1406</v>
      </c>
    </row>
    <row r="73" spans="1:5" ht="35.1" customHeight="1" x14ac:dyDescent="0.25">
      <c r="A73" s="26">
        <v>71</v>
      </c>
      <c r="B73" s="20" t="s">
        <v>300</v>
      </c>
      <c r="C73" s="20" t="s">
        <v>301</v>
      </c>
      <c r="D73" s="18" t="s">
        <v>299</v>
      </c>
      <c r="E73" s="21" t="s">
        <v>1407</v>
      </c>
    </row>
    <row r="74" spans="1:5" ht="35.1" customHeight="1" x14ac:dyDescent="0.25">
      <c r="A74" s="26">
        <v>72</v>
      </c>
      <c r="B74" s="18" t="s">
        <v>595</v>
      </c>
      <c r="C74" s="18" t="s">
        <v>596</v>
      </c>
      <c r="D74" s="22" t="s">
        <v>330</v>
      </c>
      <c r="E74" s="19"/>
    </row>
    <row r="75" spans="1:5" ht="35.1" customHeight="1" x14ac:dyDescent="0.25">
      <c r="A75" s="26">
        <v>73</v>
      </c>
      <c r="B75" s="41" t="s">
        <v>633</v>
      </c>
      <c r="C75" s="41" t="s">
        <v>634</v>
      </c>
      <c r="D75" s="18" t="s">
        <v>407</v>
      </c>
      <c r="E75" s="40" t="s">
        <v>1408</v>
      </c>
    </row>
    <row r="76" spans="1:5" ht="35.1" customHeight="1" x14ac:dyDescent="0.25">
      <c r="A76" s="26">
        <v>74</v>
      </c>
      <c r="B76" s="41" t="s">
        <v>736</v>
      </c>
      <c r="C76" s="41" t="s">
        <v>141</v>
      </c>
      <c r="D76" s="20" t="s">
        <v>318</v>
      </c>
      <c r="E76" s="40" t="s">
        <v>1409</v>
      </c>
    </row>
    <row r="77" spans="1:5" ht="35.1" customHeight="1" x14ac:dyDescent="0.25">
      <c r="A77" s="26">
        <v>75</v>
      </c>
      <c r="B77" s="18" t="s">
        <v>780</v>
      </c>
      <c r="C77" s="18" t="s">
        <v>458</v>
      </c>
      <c r="D77" s="18" t="s">
        <v>361</v>
      </c>
      <c r="E77" s="19" t="s">
        <v>1410</v>
      </c>
    </row>
    <row r="78" spans="1:5" ht="35.1" customHeight="1" x14ac:dyDescent="0.25">
      <c r="A78" s="26">
        <v>76</v>
      </c>
      <c r="B78" s="20" t="s">
        <v>332</v>
      </c>
      <c r="C78" s="20" t="s">
        <v>333</v>
      </c>
      <c r="D78" s="18" t="s">
        <v>295</v>
      </c>
      <c r="E78" s="19" t="s">
        <v>1411</v>
      </c>
    </row>
    <row r="79" spans="1:5" ht="35.1" customHeight="1" x14ac:dyDescent="0.25">
      <c r="A79" s="26">
        <v>77</v>
      </c>
      <c r="B79" s="20" t="s">
        <v>357</v>
      </c>
      <c r="C79" s="20" t="s">
        <v>358</v>
      </c>
      <c r="D79" s="18" t="s">
        <v>295</v>
      </c>
      <c r="E79" s="19" t="s">
        <v>1412</v>
      </c>
    </row>
    <row r="80" spans="1:5" ht="35.1" customHeight="1" x14ac:dyDescent="0.25">
      <c r="A80" s="26">
        <v>78</v>
      </c>
      <c r="B80" s="20" t="s">
        <v>367</v>
      </c>
      <c r="C80" s="20" t="s">
        <v>368</v>
      </c>
      <c r="D80" s="18" t="s">
        <v>361</v>
      </c>
      <c r="E80" s="19" t="s">
        <v>1413</v>
      </c>
    </row>
    <row r="81" spans="1:5" ht="35.1" customHeight="1" x14ac:dyDescent="0.25">
      <c r="A81" s="26">
        <v>79</v>
      </c>
      <c r="B81" s="20" t="s">
        <v>406</v>
      </c>
      <c r="C81" s="20" t="s">
        <v>251</v>
      </c>
      <c r="D81" s="22" t="s">
        <v>330</v>
      </c>
      <c r="E81" s="19" t="s">
        <v>1414</v>
      </c>
    </row>
    <row r="82" spans="1:5" ht="35.1" customHeight="1" x14ac:dyDescent="0.25">
      <c r="A82" s="26">
        <v>80</v>
      </c>
      <c r="B82" s="20" t="s">
        <v>435</v>
      </c>
      <c r="C82" s="20" t="s">
        <v>436</v>
      </c>
      <c r="D82" s="18" t="s">
        <v>375</v>
      </c>
      <c r="E82" s="19" t="s">
        <v>1415</v>
      </c>
    </row>
    <row r="83" spans="1:5" ht="35.1" customHeight="1" x14ac:dyDescent="0.25">
      <c r="A83" s="26">
        <v>81</v>
      </c>
      <c r="B83" s="20" t="s">
        <v>437</v>
      </c>
      <c r="C83" s="20" t="s">
        <v>251</v>
      </c>
      <c r="D83" s="18" t="s">
        <v>311</v>
      </c>
      <c r="E83" s="19" t="s">
        <v>1416</v>
      </c>
    </row>
    <row r="84" spans="1:5" ht="35.1" customHeight="1" x14ac:dyDescent="0.25">
      <c r="A84" s="26">
        <v>82</v>
      </c>
      <c r="B84" s="20" t="s">
        <v>440</v>
      </c>
      <c r="C84" s="20" t="s">
        <v>441</v>
      </c>
      <c r="D84" s="18" t="s">
        <v>295</v>
      </c>
      <c r="E84" s="19" t="s">
        <v>1417</v>
      </c>
    </row>
    <row r="85" spans="1:5" ht="35.1" customHeight="1" x14ac:dyDescent="0.25">
      <c r="A85" s="26">
        <v>83</v>
      </c>
      <c r="B85" s="20" t="s">
        <v>465</v>
      </c>
      <c r="C85" s="20" t="s">
        <v>466</v>
      </c>
      <c r="D85" s="18" t="s">
        <v>340</v>
      </c>
      <c r="E85" s="19" t="s">
        <v>1418</v>
      </c>
    </row>
    <row r="86" spans="1:5" ht="35.1" customHeight="1" x14ac:dyDescent="0.25">
      <c r="A86" s="26">
        <v>84</v>
      </c>
      <c r="B86" s="18" t="s">
        <v>475</v>
      </c>
      <c r="C86" s="18" t="s">
        <v>476</v>
      </c>
      <c r="D86" s="18" t="s">
        <v>295</v>
      </c>
      <c r="E86" s="19" t="s">
        <v>1419</v>
      </c>
    </row>
    <row r="87" spans="1:5" ht="35.1" customHeight="1" x14ac:dyDescent="0.25">
      <c r="A87" s="26">
        <v>85</v>
      </c>
      <c r="B87" s="18" t="s">
        <v>494</v>
      </c>
      <c r="C87" s="18" t="s">
        <v>495</v>
      </c>
      <c r="D87" s="18" t="s">
        <v>295</v>
      </c>
      <c r="E87" s="19" t="s">
        <v>1420</v>
      </c>
    </row>
    <row r="88" spans="1:5" ht="35.1" customHeight="1" x14ac:dyDescent="0.25">
      <c r="A88" s="26">
        <v>86</v>
      </c>
      <c r="B88" s="18" t="s">
        <v>505</v>
      </c>
      <c r="C88" s="18" t="s">
        <v>506</v>
      </c>
      <c r="D88" s="18" t="s">
        <v>295</v>
      </c>
      <c r="E88" s="19" t="s">
        <v>1421</v>
      </c>
    </row>
    <row r="89" spans="1:5" ht="35.1" customHeight="1" x14ac:dyDescent="0.25">
      <c r="A89" s="26">
        <v>87</v>
      </c>
      <c r="B89" s="18" t="s">
        <v>529</v>
      </c>
      <c r="C89" s="18" t="s">
        <v>205</v>
      </c>
      <c r="D89" s="22" t="s">
        <v>330</v>
      </c>
      <c r="E89" s="19" t="s">
        <v>1422</v>
      </c>
    </row>
    <row r="90" spans="1:5" ht="35.1" customHeight="1" x14ac:dyDescent="0.25">
      <c r="A90" s="26">
        <v>88</v>
      </c>
      <c r="B90" s="20" t="s">
        <v>549</v>
      </c>
      <c r="C90" s="20" t="s">
        <v>550</v>
      </c>
      <c r="D90" s="18" t="s">
        <v>340</v>
      </c>
      <c r="E90" s="21" t="s">
        <v>1423</v>
      </c>
    </row>
    <row r="91" spans="1:5" ht="35.1" customHeight="1" x14ac:dyDescent="0.25">
      <c r="A91" s="26">
        <v>89</v>
      </c>
      <c r="B91" s="18" t="s">
        <v>554</v>
      </c>
      <c r="C91" s="18" t="s">
        <v>555</v>
      </c>
      <c r="D91" s="18" t="s">
        <v>295</v>
      </c>
      <c r="E91" s="19"/>
    </row>
    <row r="92" spans="1:5" ht="35.1" customHeight="1" x14ac:dyDescent="0.25">
      <c r="A92" s="26">
        <v>90</v>
      </c>
      <c r="B92" s="18" t="s">
        <v>556</v>
      </c>
      <c r="C92" s="18" t="s">
        <v>557</v>
      </c>
      <c r="D92" s="18" t="s">
        <v>407</v>
      </c>
      <c r="E92" s="19" t="s">
        <v>1424</v>
      </c>
    </row>
    <row r="93" spans="1:5" ht="35.1" customHeight="1" x14ac:dyDescent="0.25">
      <c r="A93" s="26">
        <v>91</v>
      </c>
      <c r="B93" s="18" t="s">
        <v>560</v>
      </c>
      <c r="C93" s="18" t="s">
        <v>561</v>
      </c>
      <c r="D93" s="18" t="s">
        <v>295</v>
      </c>
      <c r="E93" s="19" t="s">
        <v>1425</v>
      </c>
    </row>
    <row r="94" spans="1:5" ht="35.1" customHeight="1" x14ac:dyDescent="0.25">
      <c r="A94" s="26">
        <v>92</v>
      </c>
      <c r="B94" s="18" t="s">
        <v>562</v>
      </c>
      <c r="C94" s="18" t="s">
        <v>563</v>
      </c>
      <c r="D94" s="18" t="s">
        <v>295</v>
      </c>
      <c r="E94" s="19" t="s">
        <v>1426</v>
      </c>
    </row>
    <row r="95" spans="1:5" ht="35.1" customHeight="1" x14ac:dyDescent="0.25">
      <c r="A95" s="26">
        <v>93</v>
      </c>
      <c r="B95" s="41" t="s">
        <v>635</v>
      </c>
      <c r="C95" s="41" t="s">
        <v>1180</v>
      </c>
      <c r="D95" s="20" t="s">
        <v>350</v>
      </c>
      <c r="E95" s="40" t="s">
        <v>1427</v>
      </c>
    </row>
    <row r="96" spans="1:5" s="1" customFormat="1" ht="35.1" customHeight="1" x14ac:dyDescent="0.25">
      <c r="A96" s="26">
        <v>94</v>
      </c>
      <c r="B96" s="18" t="s">
        <v>706</v>
      </c>
      <c r="C96" s="18" t="s">
        <v>127</v>
      </c>
      <c r="D96" s="18" t="s">
        <v>389</v>
      </c>
      <c r="E96" s="19" t="s">
        <v>1428</v>
      </c>
    </row>
    <row r="97" spans="1:5" s="1" customFormat="1" ht="35.1" customHeight="1" x14ac:dyDescent="0.25">
      <c r="A97" s="26">
        <v>95</v>
      </c>
      <c r="B97" s="42" t="s">
        <v>750</v>
      </c>
      <c r="C97" s="18" t="s">
        <v>751</v>
      </c>
      <c r="D97" s="18" t="s">
        <v>361</v>
      </c>
      <c r="E97" s="19" t="s">
        <v>1429</v>
      </c>
    </row>
    <row r="98" spans="1:5" s="1" customFormat="1" ht="35.1" customHeight="1" x14ac:dyDescent="0.25">
      <c r="A98" s="26">
        <v>96</v>
      </c>
      <c r="B98" s="18" t="s">
        <v>767</v>
      </c>
      <c r="C98" s="18" t="s">
        <v>768</v>
      </c>
      <c r="D98" s="18" t="s">
        <v>295</v>
      </c>
      <c r="E98" s="19" t="s">
        <v>1430</v>
      </c>
    </row>
    <row r="99" spans="1:5" s="1" customFormat="1" ht="35.1" customHeight="1" x14ac:dyDescent="0.25">
      <c r="A99" s="26">
        <v>97</v>
      </c>
      <c r="B99" s="41" t="s">
        <v>787</v>
      </c>
      <c r="C99" s="41" t="s">
        <v>788</v>
      </c>
      <c r="D99" s="22" t="s">
        <v>330</v>
      </c>
      <c r="E99" s="40" t="s">
        <v>1431</v>
      </c>
    </row>
    <row r="100" spans="1:5" s="1" customFormat="1" ht="35.1" customHeight="1" x14ac:dyDescent="0.25">
      <c r="A100" s="26">
        <v>98</v>
      </c>
      <c r="B100" s="41" t="s">
        <v>795</v>
      </c>
      <c r="C100" s="41" t="s">
        <v>788</v>
      </c>
      <c r="D100" s="22" t="s">
        <v>330</v>
      </c>
      <c r="E100" s="40" t="s">
        <v>1432</v>
      </c>
    </row>
    <row r="101" spans="1:5" s="1" customFormat="1" ht="35.1" customHeight="1" x14ac:dyDescent="0.25">
      <c r="A101" s="26">
        <v>99</v>
      </c>
      <c r="B101" s="20" t="s">
        <v>298</v>
      </c>
      <c r="C101" s="20" t="s">
        <v>199</v>
      </c>
      <c r="D101" s="20" t="s">
        <v>297</v>
      </c>
      <c r="E101" s="21" t="s">
        <v>1433</v>
      </c>
    </row>
    <row r="102" spans="1:5" s="1" customFormat="1" ht="35.1" customHeight="1" x14ac:dyDescent="0.25">
      <c r="A102" s="26">
        <v>100</v>
      </c>
      <c r="B102" s="20" t="s">
        <v>303</v>
      </c>
      <c r="C102" s="20" t="s">
        <v>304</v>
      </c>
      <c r="D102" s="18" t="s">
        <v>302</v>
      </c>
      <c r="E102" s="21" t="s">
        <v>1434</v>
      </c>
    </row>
    <row r="103" spans="1:5" s="1" customFormat="1" ht="35.1" customHeight="1" x14ac:dyDescent="0.25">
      <c r="A103" s="26">
        <v>101</v>
      </c>
      <c r="B103" s="20" t="s">
        <v>305</v>
      </c>
      <c r="C103" s="20" t="s">
        <v>306</v>
      </c>
      <c r="D103" s="18" t="s">
        <v>295</v>
      </c>
      <c r="E103" s="21" t="s">
        <v>1435</v>
      </c>
    </row>
    <row r="104" spans="1:5" s="1" customFormat="1" ht="35.1" customHeight="1" x14ac:dyDescent="0.25">
      <c r="A104" s="26">
        <v>102</v>
      </c>
      <c r="B104" s="20" t="s">
        <v>316</v>
      </c>
      <c r="C104" s="20" t="s">
        <v>317</v>
      </c>
      <c r="D104" s="18" t="s">
        <v>299</v>
      </c>
      <c r="E104" s="19" t="s">
        <v>1436</v>
      </c>
    </row>
    <row r="105" spans="1:5" s="1" customFormat="1" ht="35.1" customHeight="1" x14ac:dyDescent="0.25">
      <c r="A105" s="26">
        <v>103</v>
      </c>
      <c r="B105" s="20" t="s">
        <v>323</v>
      </c>
      <c r="C105" s="20" t="s">
        <v>324</v>
      </c>
      <c r="D105" s="18" t="s">
        <v>295</v>
      </c>
      <c r="E105" s="19" t="s">
        <v>1437</v>
      </c>
    </row>
    <row r="106" spans="1:5" s="1" customFormat="1" ht="35.1" customHeight="1" x14ac:dyDescent="0.25">
      <c r="A106" s="26">
        <v>104</v>
      </c>
      <c r="B106" s="20" t="s">
        <v>338</v>
      </c>
      <c r="C106" s="20" t="s">
        <v>339</v>
      </c>
      <c r="D106" s="18" t="s">
        <v>295</v>
      </c>
      <c r="E106" s="19" t="s">
        <v>1438</v>
      </c>
    </row>
    <row r="107" spans="1:5" s="1" customFormat="1" ht="35.1" customHeight="1" x14ac:dyDescent="0.25">
      <c r="A107" s="26">
        <v>105</v>
      </c>
      <c r="B107" s="20" t="s">
        <v>345</v>
      </c>
      <c r="C107" s="20" t="s">
        <v>346</v>
      </c>
      <c r="D107" s="18" t="s">
        <v>295</v>
      </c>
      <c r="E107" s="19" t="s">
        <v>1439</v>
      </c>
    </row>
    <row r="108" spans="1:5" s="1" customFormat="1" ht="35.1" customHeight="1" x14ac:dyDescent="0.25">
      <c r="A108" s="26">
        <v>106</v>
      </c>
      <c r="B108" s="20" t="s">
        <v>359</v>
      </c>
      <c r="C108" s="20" t="s">
        <v>360</v>
      </c>
      <c r="D108" s="18" t="s">
        <v>295</v>
      </c>
      <c r="E108" s="19"/>
    </row>
    <row r="109" spans="1:5" s="1" customFormat="1" ht="35.1" customHeight="1" x14ac:dyDescent="0.25">
      <c r="A109" s="26">
        <v>107</v>
      </c>
      <c r="B109" s="20" t="s">
        <v>364</v>
      </c>
      <c r="C109" s="20" t="s">
        <v>39</v>
      </c>
      <c r="D109" s="18" t="s">
        <v>295</v>
      </c>
      <c r="E109" s="19" t="s">
        <v>1440</v>
      </c>
    </row>
    <row r="110" spans="1:5" s="1" customFormat="1" ht="35.1" customHeight="1" x14ac:dyDescent="0.25">
      <c r="A110" s="26">
        <v>108</v>
      </c>
      <c r="B110" s="20" t="s">
        <v>365</v>
      </c>
      <c r="C110" s="20" t="s">
        <v>366</v>
      </c>
      <c r="D110" s="18" t="s">
        <v>295</v>
      </c>
      <c r="E110" s="19" t="s">
        <v>1441</v>
      </c>
    </row>
    <row r="111" spans="1:5" s="1" customFormat="1" ht="35.1" customHeight="1" x14ac:dyDescent="0.25">
      <c r="A111" s="26">
        <v>109</v>
      </c>
      <c r="B111" s="20" t="s">
        <v>378</v>
      </c>
      <c r="C111" s="20" t="s">
        <v>379</v>
      </c>
      <c r="D111" s="18" t="s">
        <v>295</v>
      </c>
      <c r="E111" s="19" t="s">
        <v>1442</v>
      </c>
    </row>
    <row r="112" spans="1:5" s="1" customFormat="1" ht="35.1" customHeight="1" x14ac:dyDescent="0.25">
      <c r="A112" s="26">
        <v>110</v>
      </c>
      <c r="B112" s="20" t="s">
        <v>384</v>
      </c>
      <c r="C112" s="20" t="s">
        <v>1182</v>
      </c>
      <c r="D112" s="18" t="s">
        <v>299</v>
      </c>
      <c r="E112" s="19" t="s">
        <v>1443</v>
      </c>
    </row>
    <row r="113" spans="1:5" s="1" customFormat="1" ht="35.1" customHeight="1" x14ac:dyDescent="0.25">
      <c r="A113" s="26">
        <v>111</v>
      </c>
      <c r="B113" s="20" t="s">
        <v>408</v>
      </c>
      <c r="C113" s="20" t="s">
        <v>409</v>
      </c>
      <c r="D113" s="18" t="s">
        <v>407</v>
      </c>
      <c r="E113" s="19" t="s">
        <v>1444</v>
      </c>
    </row>
    <row r="114" spans="1:5" s="1" customFormat="1" ht="35.1" customHeight="1" x14ac:dyDescent="0.25">
      <c r="A114" s="26">
        <v>112</v>
      </c>
      <c r="B114" s="20" t="s">
        <v>425</v>
      </c>
      <c r="C114" s="20" t="s">
        <v>426</v>
      </c>
      <c r="D114" s="22" t="s">
        <v>330</v>
      </c>
      <c r="E114" s="19" t="s">
        <v>1445</v>
      </c>
    </row>
    <row r="115" spans="1:5" s="1" customFormat="1" ht="35.1" customHeight="1" x14ac:dyDescent="0.25">
      <c r="A115" s="26">
        <v>113</v>
      </c>
      <c r="B115" s="20" t="s">
        <v>448</v>
      </c>
      <c r="C115" s="20" t="s">
        <v>449</v>
      </c>
      <c r="D115" s="18" t="s">
        <v>295</v>
      </c>
      <c r="E115" s="19" t="s">
        <v>1446</v>
      </c>
    </row>
    <row r="116" spans="1:5" s="1" customFormat="1" ht="35.1" customHeight="1" x14ac:dyDescent="0.25">
      <c r="A116" s="26">
        <v>114</v>
      </c>
      <c r="B116" s="18" t="s">
        <v>514</v>
      </c>
      <c r="C116" s="18" t="s">
        <v>515</v>
      </c>
      <c r="D116" s="22" t="s">
        <v>330</v>
      </c>
      <c r="E116" s="19" t="s">
        <v>1447</v>
      </c>
    </row>
    <row r="117" spans="1:5" s="1" customFormat="1" ht="35.1" customHeight="1" x14ac:dyDescent="0.25">
      <c r="A117" s="26">
        <v>115</v>
      </c>
      <c r="B117" s="20" t="s">
        <v>1189</v>
      </c>
      <c r="C117" s="20" t="s">
        <v>548</v>
      </c>
      <c r="D117" s="18" t="s">
        <v>295</v>
      </c>
      <c r="E117" s="21" t="s">
        <v>1448</v>
      </c>
    </row>
    <row r="118" spans="1:5" s="1" customFormat="1" ht="35.1" customHeight="1" x14ac:dyDescent="0.25">
      <c r="A118" s="26">
        <v>116</v>
      </c>
      <c r="B118" s="18" t="s">
        <v>593</v>
      </c>
      <c r="C118" s="18" t="s">
        <v>594</v>
      </c>
      <c r="D118" s="22" t="s">
        <v>330</v>
      </c>
      <c r="E118" s="19" t="s">
        <v>1449</v>
      </c>
    </row>
    <row r="119" spans="1:5" s="1" customFormat="1" ht="35.1" customHeight="1" x14ac:dyDescent="0.25">
      <c r="A119" s="26">
        <v>117</v>
      </c>
      <c r="B119" s="23" t="s">
        <v>611</v>
      </c>
      <c r="C119" s="23" t="s">
        <v>612</v>
      </c>
      <c r="D119" s="18" t="s">
        <v>295</v>
      </c>
      <c r="E119" s="24" t="s">
        <v>1450</v>
      </c>
    </row>
    <row r="120" spans="1:5" s="1" customFormat="1" ht="35.1" customHeight="1" x14ac:dyDescent="0.25">
      <c r="A120" s="26">
        <v>118</v>
      </c>
      <c r="B120" s="41" t="s">
        <v>636</v>
      </c>
      <c r="C120" s="41" t="s">
        <v>637</v>
      </c>
      <c r="D120" s="18" t="s">
        <v>361</v>
      </c>
      <c r="E120" s="40" t="s">
        <v>1451</v>
      </c>
    </row>
    <row r="121" spans="1:5" s="1" customFormat="1" ht="35.1" customHeight="1" x14ac:dyDescent="0.25">
      <c r="A121" s="26">
        <v>119</v>
      </c>
      <c r="B121" s="41" t="s">
        <v>641</v>
      </c>
      <c r="C121" s="41" t="s">
        <v>642</v>
      </c>
      <c r="D121" s="18" t="s">
        <v>640</v>
      </c>
      <c r="E121" s="40" t="s">
        <v>1452</v>
      </c>
    </row>
    <row r="122" spans="1:5" s="1" customFormat="1" ht="35.1" customHeight="1" x14ac:dyDescent="0.25">
      <c r="A122" s="26">
        <v>120</v>
      </c>
      <c r="B122" s="18" t="s">
        <v>664</v>
      </c>
      <c r="C122" s="18" t="s">
        <v>665</v>
      </c>
      <c r="D122" s="18" t="s">
        <v>295</v>
      </c>
      <c r="E122" s="19" t="s">
        <v>1453</v>
      </c>
    </row>
    <row r="123" spans="1:5" s="1" customFormat="1" ht="35.1" customHeight="1" x14ac:dyDescent="0.25">
      <c r="A123" s="26">
        <v>121</v>
      </c>
      <c r="B123" s="18" t="s">
        <v>689</v>
      </c>
      <c r="C123" s="18" t="s">
        <v>690</v>
      </c>
      <c r="D123" s="20" t="s">
        <v>318</v>
      </c>
      <c r="E123" s="19" t="s">
        <v>1454</v>
      </c>
    </row>
    <row r="124" spans="1:5" s="1" customFormat="1" ht="35.1" customHeight="1" x14ac:dyDescent="0.25">
      <c r="A124" s="26">
        <v>122</v>
      </c>
      <c r="B124" s="18" t="s">
        <v>712</v>
      </c>
      <c r="C124" s="18" t="s">
        <v>713</v>
      </c>
      <c r="D124" s="18" t="s">
        <v>295</v>
      </c>
      <c r="E124" s="19" t="s">
        <v>1455</v>
      </c>
    </row>
    <row r="125" spans="1:5" s="1" customFormat="1" ht="35.1" customHeight="1" x14ac:dyDescent="0.25">
      <c r="A125" s="26">
        <v>123</v>
      </c>
      <c r="B125" s="18" t="s">
        <v>722</v>
      </c>
      <c r="C125" s="18" t="s">
        <v>723</v>
      </c>
      <c r="D125" s="18" t="s">
        <v>295</v>
      </c>
      <c r="E125" s="19" t="s">
        <v>1456</v>
      </c>
    </row>
    <row r="126" spans="1:5" s="1" customFormat="1" ht="35.1" customHeight="1" x14ac:dyDescent="0.25">
      <c r="A126" s="26">
        <v>124</v>
      </c>
      <c r="B126" s="42" t="s">
        <v>749</v>
      </c>
      <c r="C126" s="42" t="s">
        <v>39</v>
      </c>
      <c r="D126" s="22" t="s">
        <v>330</v>
      </c>
      <c r="E126" s="19" t="s">
        <v>1457</v>
      </c>
    </row>
    <row r="127" spans="1:5" s="1" customFormat="1" ht="35.1" customHeight="1" x14ac:dyDescent="0.25">
      <c r="A127" s="26">
        <v>125</v>
      </c>
      <c r="B127" s="18" t="s">
        <v>765</v>
      </c>
      <c r="C127" s="18" t="s">
        <v>766</v>
      </c>
      <c r="D127" s="18" t="s">
        <v>295</v>
      </c>
      <c r="E127" s="19" t="s">
        <v>1458</v>
      </c>
    </row>
    <row r="128" spans="1:5" s="1" customFormat="1" ht="35.1" customHeight="1" x14ac:dyDescent="0.25">
      <c r="A128" s="26">
        <v>126</v>
      </c>
      <c r="B128" s="18" t="s">
        <v>769</v>
      </c>
      <c r="C128" s="18" t="s">
        <v>770</v>
      </c>
      <c r="D128" s="18" t="s">
        <v>295</v>
      </c>
      <c r="E128" s="19" t="s">
        <v>1459</v>
      </c>
    </row>
    <row r="129" spans="1:8" s="1" customFormat="1" ht="35.1" customHeight="1" x14ac:dyDescent="0.25">
      <c r="A129" s="26">
        <v>127</v>
      </c>
      <c r="B129" s="20" t="s">
        <v>331</v>
      </c>
      <c r="C129" s="20" t="s">
        <v>107</v>
      </c>
      <c r="D129" s="22" t="s">
        <v>330</v>
      </c>
      <c r="E129" s="19" t="s">
        <v>1460</v>
      </c>
    </row>
    <row r="130" spans="1:8" s="1" customFormat="1" ht="35.1" customHeight="1" x14ac:dyDescent="0.25">
      <c r="A130" s="26">
        <v>128</v>
      </c>
      <c r="B130" s="20" t="s">
        <v>370</v>
      </c>
      <c r="C130" s="20" t="s">
        <v>371</v>
      </c>
      <c r="D130" s="18" t="s">
        <v>361</v>
      </c>
      <c r="E130" s="19" t="s">
        <v>1461</v>
      </c>
    </row>
    <row r="131" spans="1:8" s="1" customFormat="1" ht="35.1" customHeight="1" x14ac:dyDescent="0.25">
      <c r="A131" s="26">
        <v>129</v>
      </c>
      <c r="B131" s="20" t="s">
        <v>392</v>
      </c>
      <c r="C131" s="20" t="s">
        <v>393</v>
      </c>
      <c r="D131" s="18" t="s">
        <v>295</v>
      </c>
      <c r="E131" s="19" t="s">
        <v>1462</v>
      </c>
    </row>
    <row r="132" spans="1:8" s="1" customFormat="1" ht="35.1" customHeight="1" x14ac:dyDescent="0.25">
      <c r="A132" s="26">
        <v>130</v>
      </c>
      <c r="B132" s="20" t="s">
        <v>446</v>
      </c>
      <c r="C132" s="20" t="s">
        <v>447</v>
      </c>
      <c r="D132" s="18" t="s">
        <v>299</v>
      </c>
      <c r="E132" s="19" t="s">
        <v>1463</v>
      </c>
    </row>
    <row r="133" spans="1:8" s="1" customFormat="1" ht="35.1" customHeight="1" x14ac:dyDescent="0.25">
      <c r="A133" s="26">
        <v>131</v>
      </c>
      <c r="B133" s="20" t="s">
        <v>1181</v>
      </c>
      <c r="C133" s="20" t="s">
        <v>458</v>
      </c>
      <c r="D133" s="18" t="s">
        <v>295</v>
      </c>
      <c r="E133" s="19" t="s">
        <v>1464</v>
      </c>
    </row>
    <row r="134" spans="1:8" s="1" customFormat="1" ht="35.1" customHeight="1" x14ac:dyDescent="0.25">
      <c r="A134" s="26">
        <v>132</v>
      </c>
      <c r="B134" s="18" t="s">
        <v>487</v>
      </c>
      <c r="C134" s="18" t="s">
        <v>488</v>
      </c>
      <c r="D134" s="18" t="s">
        <v>295</v>
      </c>
      <c r="E134" s="19" t="s">
        <v>1465</v>
      </c>
    </row>
    <row r="135" spans="1:8" s="1" customFormat="1" ht="35.1" customHeight="1" x14ac:dyDescent="0.25">
      <c r="A135" s="26">
        <v>133</v>
      </c>
      <c r="B135" s="18" t="s">
        <v>517</v>
      </c>
      <c r="C135" s="18" t="s">
        <v>278</v>
      </c>
      <c r="D135" s="22" t="s">
        <v>330</v>
      </c>
      <c r="E135" s="19" t="s">
        <v>1466</v>
      </c>
    </row>
    <row r="136" spans="1:8" s="1" customFormat="1" ht="35.1" customHeight="1" x14ac:dyDescent="0.25">
      <c r="A136" s="26">
        <v>134</v>
      </c>
      <c r="B136" s="18" t="s">
        <v>535</v>
      </c>
      <c r="C136" s="18" t="s">
        <v>344</v>
      </c>
      <c r="D136" s="18" t="s">
        <v>311</v>
      </c>
      <c r="E136" s="19" t="s">
        <v>1467</v>
      </c>
    </row>
    <row r="137" spans="1:8" ht="35.1" customHeight="1" x14ac:dyDescent="0.25">
      <c r="A137" s="26">
        <v>135</v>
      </c>
      <c r="B137" s="18" t="s">
        <v>538</v>
      </c>
      <c r="C137" s="18" t="s">
        <v>478</v>
      </c>
      <c r="D137" s="18" t="s">
        <v>537</v>
      </c>
      <c r="E137" s="19" t="s">
        <v>1468</v>
      </c>
      <c r="F137" s="7"/>
      <c r="G137" s="7"/>
      <c r="H137" s="7"/>
    </row>
    <row r="138" spans="1:8" ht="35.1" customHeight="1" x14ac:dyDescent="0.25">
      <c r="A138" s="26">
        <v>136</v>
      </c>
      <c r="B138" s="18" t="s">
        <v>711</v>
      </c>
      <c r="C138" s="18" t="s">
        <v>621</v>
      </c>
      <c r="D138" s="18" t="s">
        <v>389</v>
      </c>
      <c r="E138" s="19" t="s">
        <v>1469</v>
      </c>
      <c r="F138" s="7"/>
      <c r="G138" s="7"/>
      <c r="H138" s="7"/>
    </row>
    <row r="139" spans="1:8" ht="35.1" customHeight="1" x14ac:dyDescent="0.25">
      <c r="A139" s="26">
        <v>137</v>
      </c>
      <c r="B139" s="18" t="s">
        <v>714</v>
      </c>
      <c r="C139" s="18" t="s">
        <v>49</v>
      </c>
      <c r="D139" s="18" t="s">
        <v>295</v>
      </c>
      <c r="E139" s="19" t="s">
        <v>1470</v>
      </c>
      <c r="F139" s="7"/>
      <c r="G139" s="7"/>
      <c r="H139" s="7"/>
    </row>
    <row r="140" spans="1:8" ht="35.1" customHeight="1" x14ac:dyDescent="0.25">
      <c r="A140" s="26">
        <v>138</v>
      </c>
      <c r="B140" s="20" t="s">
        <v>319</v>
      </c>
      <c r="C140" s="20" t="s">
        <v>320</v>
      </c>
      <c r="D140" s="20" t="s">
        <v>318</v>
      </c>
      <c r="E140" s="19" t="s">
        <v>1471</v>
      </c>
      <c r="F140" s="7"/>
      <c r="G140" s="7"/>
      <c r="H140" s="7"/>
    </row>
    <row r="141" spans="1:8" ht="35.1" customHeight="1" x14ac:dyDescent="0.25">
      <c r="A141" s="26">
        <v>139</v>
      </c>
      <c r="B141" s="20" t="s">
        <v>427</v>
      </c>
      <c r="C141" s="20" t="s">
        <v>428</v>
      </c>
      <c r="D141" s="18" t="s">
        <v>295</v>
      </c>
      <c r="E141" s="19" t="s">
        <v>1472</v>
      </c>
      <c r="F141" s="7"/>
      <c r="G141" s="7"/>
      <c r="H141" s="7"/>
    </row>
    <row r="142" spans="1:8" ht="35.1" customHeight="1" x14ac:dyDescent="0.25">
      <c r="A142" s="26">
        <v>140</v>
      </c>
      <c r="B142" s="18" t="s">
        <v>479</v>
      </c>
      <c r="C142" s="18" t="s">
        <v>480</v>
      </c>
      <c r="D142" s="18" t="s">
        <v>295</v>
      </c>
      <c r="E142" s="19" t="s">
        <v>1473</v>
      </c>
    </row>
    <row r="143" spans="1:8" ht="35.1" customHeight="1" x14ac:dyDescent="0.25">
      <c r="A143" s="26">
        <v>141</v>
      </c>
      <c r="B143" s="18" t="s">
        <v>541</v>
      </c>
      <c r="C143" s="18" t="s">
        <v>458</v>
      </c>
      <c r="D143" s="18" t="s">
        <v>295</v>
      </c>
      <c r="E143" s="19" t="s">
        <v>1474</v>
      </c>
    </row>
    <row r="144" spans="1:8" ht="35.1" customHeight="1" x14ac:dyDescent="0.25">
      <c r="A144" s="26">
        <v>142</v>
      </c>
      <c r="B144" s="18" t="s">
        <v>660</v>
      </c>
      <c r="C144" s="18" t="s">
        <v>661</v>
      </c>
      <c r="D144" s="18" t="s">
        <v>659</v>
      </c>
      <c r="E144" s="19" t="s">
        <v>1475</v>
      </c>
    </row>
    <row r="145" spans="1:5" ht="35.1" customHeight="1" x14ac:dyDescent="0.25">
      <c r="A145" s="26">
        <v>143</v>
      </c>
      <c r="B145" s="18" t="s">
        <v>701</v>
      </c>
      <c r="C145" s="18" t="s">
        <v>702</v>
      </c>
      <c r="D145" s="18" t="s">
        <v>295</v>
      </c>
      <c r="E145" s="19" t="s">
        <v>1476</v>
      </c>
    </row>
    <row r="146" spans="1:5" ht="35.1" customHeight="1" x14ac:dyDescent="0.25">
      <c r="A146" s="26">
        <v>144</v>
      </c>
      <c r="B146" s="18" t="s">
        <v>703</v>
      </c>
      <c r="C146" s="18" t="s">
        <v>485</v>
      </c>
      <c r="D146" s="18" t="s">
        <v>295</v>
      </c>
      <c r="E146" s="19" t="s">
        <v>1477</v>
      </c>
    </row>
    <row r="147" spans="1:5" ht="35.1" customHeight="1" x14ac:dyDescent="0.25">
      <c r="A147" s="26">
        <v>145</v>
      </c>
      <c r="B147" s="18" t="s">
        <v>763</v>
      </c>
      <c r="C147" s="18" t="s">
        <v>764</v>
      </c>
      <c r="D147" s="20" t="s">
        <v>762</v>
      </c>
      <c r="E147" s="19" t="s">
        <v>1478</v>
      </c>
    </row>
    <row r="148" spans="1:5" ht="35.1" customHeight="1" x14ac:dyDescent="0.25">
      <c r="A148" s="26">
        <v>146</v>
      </c>
      <c r="B148" s="18" t="s">
        <v>783</v>
      </c>
      <c r="C148" s="18" t="s">
        <v>784</v>
      </c>
      <c r="D148" s="20" t="s">
        <v>762</v>
      </c>
      <c r="E148" s="19" t="s">
        <v>1479</v>
      </c>
    </row>
    <row r="149" spans="1:5" ht="35.1" customHeight="1" x14ac:dyDescent="0.25">
      <c r="A149" s="26">
        <v>147</v>
      </c>
      <c r="B149" s="41" t="s">
        <v>791</v>
      </c>
      <c r="C149" s="41" t="s">
        <v>39</v>
      </c>
      <c r="D149" s="22" t="s">
        <v>330</v>
      </c>
      <c r="E149" s="40" t="s">
        <v>1480</v>
      </c>
    </row>
    <row r="150" spans="1:5" ht="35.1" customHeight="1" x14ac:dyDescent="0.25">
      <c r="A150" s="26">
        <v>148</v>
      </c>
      <c r="B150" s="41" t="s">
        <v>296</v>
      </c>
      <c r="C150" s="41" t="s">
        <v>141</v>
      </c>
      <c r="D150" s="18" t="s">
        <v>295</v>
      </c>
      <c r="E150" s="40" t="s">
        <v>1481</v>
      </c>
    </row>
    <row r="151" spans="1:5" ht="35.1" customHeight="1" x14ac:dyDescent="0.25">
      <c r="A151" s="26">
        <v>149</v>
      </c>
      <c r="B151" s="20" t="s">
        <v>99</v>
      </c>
      <c r="C151" s="20" t="s">
        <v>387</v>
      </c>
      <c r="D151" s="18" t="s">
        <v>295</v>
      </c>
      <c r="E151" s="19" t="s">
        <v>1482</v>
      </c>
    </row>
    <row r="152" spans="1:5" ht="35.1" customHeight="1" x14ac:dyDescent="0.25">
      <c r="A152" s="26">
        <v>150</v>
      </c>
      <c r="B152" s="20" t="s">
        <v>412</v>
      </c>
      <c r="C152" s="20" t="s">
        <v>413</v>
      </c>
      <c r="D152" s="18" t="s">
        <v>361</v>
      </c>
      <c r="E152" s="19" t="s">
        <v>1483</v>
      </c>
    </row>
    <row r="153" spans="1:5" ht="35.1" customHeight="1" x14ac:dyDescent="0.25">
      <c r="A153" s="26">
        <v>151</v>
      </c>
      <c r="B153" s="20" t="s">
        <v>444</v>
      </c>
      <c r="C153" s="20" t="s">
        <v>445</v>
      </c>
      <c r="D153" s="22" t="s">
        <v>330</v>
      </c>
      <c r="E153" s="19" t="s">
        <v>1484</v>
      </c>
    </row>
    <row r="154" spans="1:5" ht="35.1" customHeight="1" x14ac:dyDescent="0.25">
      <c r="A154" s="26">
        <v>152</v>
      </c>
      <c r="B154" s="18" t="s">
        <v>477</v>
      </c>
      <c r="C154" s="18" t="s">
        <v>478</v>
      </c>
      <c r="D154" s="18" t="s">
        <v>295</v>
      </c>
      <c r="E154" s="19" t="s">
        <v>1485</v>
      </c>
    </row>
    <row r="155" spans="1:5" s="11" customFormat="1" ht="35.1" customHeight="1" x14ac:dyDescent="0.25">
      <c r="A155" s="26">
        <v>153</v>
      </c>
      <c r="B155" s="18" t="s">
        <v>485</v>
      </c>
      <c r="C155" s="18" t="s">
        <v>486</v>
      </c>
      <c r="D155" s="18" t="s">
        <v>295</v>
      </c>
      <c r="E155" s="19" t="s">
        <v>1486</v>
      </c>
    </row>
    <row r="156" spans="1:5" s="11" customFormat="1" ht="35.1" customHeight="1" x14ac:dyDescent="0.25">
      <c r="A156" s="26">
        <v>154</v>
      </c>
      <c r="B156" s="18" t="s">
        <v>568</v>
      </c>
      <c r="C156" s="18" t="s">
        <v>569</v>
      </c>
      <c r="D156" s="18" t="s">
        <v>295</v>
      </c>
      <c r="E156" s="19" t="s">
        <v>1487</v>
      </c>
    </row>
    <row r="157" spans="1:5" s="11" customFormat="1" ht="35.1" customHeight="1" x14ac:dyDescent="0.25">
      <c r="A157" s="26">
        <v>155</v>
      </c>
      <c r="B157" s="18" t="s">
        <v>573</v>
      </c>
      <c r="C157" s="18" t="s">
        <v>574</v>
      </c>
      <c r="D157" s="18" t="s">
        <v>295</v>
      </c>
      <c r="E157" s="19" t="s">
        <v>1488</v>
      </c>
    </row>
    <row r="158" spans="1:5" s="11" customFormat="1" ht="35.1" customHeight="1" x14ac:dyDescent="0.25">
      <c r="A158" s="26">
        <v>156</v>
      </c>
      <c r="B158" s="18" t="s">
        <v>580</v>
      </c>
      <c r="C158" s="18" t="s">
        <v>581</v>
      </c>
      <c r="D158" s="18" t="s">
        <v>299</v>
      </c>
      <c r="E158" s="19" t="s">
        <v>1489</v>
      </c>
    </row>
    <row r="159" spans="1:5" s="11" customFormat="1" ht="35.1" customHeight="1" x14ac:dyDescent="0.25">
      <c r="A159" s="26">
        <v>157</v>
      </c>
      <c r="B159" s="18" t="s">
        <v>591</v>
      </c>
      <c r="C159" s="18" t="s">
        <v>592</v>
      </c>
      <c r="D159" s="20" t="s">
        <v>350</v>
      </c>
      <c r="E159" s="19" t="s">
        <v>1490</v>
      </c>
    </row>
    <row r="160" spans="1:5" s="11" customFormat="1" ht="35.1" customHeight="1" x14ac:dyDescent="0.25">
      <c r="A160" s="26">
        <v>158</v>
      </c>
      <c r="B160" s="41" t="s">
        <v>629</v>
      </c>
      <c r="C160" s="41" t="s">
        <v>630</v>
      </c>
      <c r="D160" s="18" t="s">
        <v>361</v>
      </c>
      <c r="E160" s="40" t="s">
        <v>1491</v>
      </c>
    </row>
    <row r="161" spans="1:5" s="11" customFormat="1" ht="35.1" customHeight="1" x14ac:dyDescent="0.25">
      <c r="A161" s="26">
        <v>159</v>
      </c>
      <c r="B161" s="18" t="s">
        <v>669</v>
      </c>
      <c r="C161" s="18" t="s">
        <v>49</v>
      </c>
      <c r="D161" s="18" t="s">
        <v>295</v>
      </c>
      <c r="E161" s="19" t="s">
        <v>1492</v>
      </c>
    </row>
    <row r="162" spans="1:5" s="11" customFormat="1" ht="35.1" customHeight="1" x14ac:dyDescent="0.25">
      <c r="A162" s="26">
        <v>160</v>
      </c>
      <c r="B162" s="18" t="s">
        <v>704</v>
      </c>
      <c r="C162" s="18" t="s">
        <v>705</v>
      </c>
      <c r="D162" s="20" t="s">
        <v>570</v>
      </c>
      <c r="E162" s="19" t="s">
        <v>1493</v>
      </c>
    </row>
    <row r="163" spans="1:5" s="11" customFormat="1" ht="35.1" customHeight="1" x14ac:dyDescent="0.25">
      <c r="A163" s="26">
        <v>161</v>
      </c>
      <c r="B163" s="41" t="s">
        <v>734</v>
      </c>
      <c r="C163" s="41" t="s">
        <v>735</v>
      </c>
      <c r="D163" s="18" t="s">
        <v>361</v>
      </c>
      <c r="E163" s="40"/>
    </row>
    <row r="164" spans="1:5" s="11" customFormat="1" ht="35.1" customHeight="1" x14ac:dyDescent="0.25">
      <c r="A164" s="26">
        <v>162</v>
      </c>
      <c r="B164" s="41" t="s">
        <v>737</v>
      </c>
      <c r="C164" s="41" t="s">
        <v>738</v>
      </c>
      <c r="D164" s="18" t="s">
        <v>295</v>
      </c>
      <c r="E164" s="40" t="s">
        <v>1494</v>
      </c>
    </row>
    <row r="165" spans="1:5" s="11" customFormat="1" ht="35.1" customHeight="1" x14ac:dyDescent="0.25">
      <c r="A165" s="26">
        <v>163</v>
      </c>
      <c r="B165" s="41" t="s">
        <v>796</v>
      </c>
      <c r="C165" s="41" t="s">
        <v>736</v>
      </c>
      <c r="D165" s="22" t="s">
        <v>330</v>
      </c>
      <c r="E165" s="40"/>
    </row>
    <row r="166" spans="1:5" s="11" customFormat="1" ht="35.1" customHeight="1" x14ac:dyDescent="0.25">
      <c r="A166" s="26">
        <v>164</v>
      </c>
      <c r="B166" s="18" t="s">
        <v>670</v>
      </c>
      <c r="C166" s="18" t="s">
        <v>668</v>
      </c>
      <c r="D166" s="18" t="s">
        <v>361</v>
      </c>
      <c r="E166" s="19" t="s">
        <v>1495</v>
      </c>
    </row>
    <row r="167" spans="1:5" s="11" customFormat="1" ht="35.1" customHeight="1" x14ac:dyDescent="0.25">
      <c r="A167" s="26">
        <v>165</v>
      </c>
      <c r="B167" s="41" t="s">
        <v>730</v>
      </c>
      <c r="C167" s="41" t="s">
        <v>731</v>
      </c>
      <c r="D167" s="18" t="s">
        <v>295</v>
      </c>
      <c r="E167" s="40" t="s">
        <v>1496</v>
      </c>
    </row>
    <row r="168" spans="1:5" s="11" customFormat="1" ht="35.1" customHeight="1" x14ac:dyDescent="0.25">
      <c r="A168" s="26">
        <v>166</v>
      </c>
      <c r="B168" s="20" t="s">
        <v>327</v>
      </c>
      <c r="C168" s="20" t="s">
        <v>328</v>
      </c>
      <c r="D168" s="18" t="s">
        <v>295</v>
      </c>
      <c r="E168" s="19" t="s">
        <v>1497</v>
      </c>
    </row>
    <row r="169" spans="1:5" s="11" customFormat="1" ht="35.1" customHeight="1" x14ac:dyDescent="0.25">
      <c r="A169" s="26">
        <v>167</v>
      </c>
      <c r="B169" s="20" t="s">
        <v>347</v>
      </c>
      <c r="C169" s="20" t="s">
        <v>348</v>
      </c>
      <c r="D169" s="18" t="s">
        <v>295</v>
      </c>
      <c r="E169" s="52" t="s">
        <v>1498</v>
      </c>
    </row>
    <row r="170" spans="1:5" s="11" customFormat="1" ht="35.1" customHeight="1" x14ac:dyDescent="0.25">
      <c r="A170" s="26">
        <v>168</v>
      </c>
      <c r="B170" s="20" t="s">
        <v>353</v>
      </c>
      <c r="C170" s="20" t="s">
        <v>354</v>
      </c>
      <c r="D170" s="18" t="s">
        <v>295</v>
      </c>
      <c r="E170" s="19" t="s">
        <v>1499</v>
      </c>
    </row>
    <row r="171" spans="1:5" s="12" customFormat="1" ht="35.1" customHeight="1" x14ac:dyDescent="0.25">
      <c r="A171" s="26">
        <v>169</v>
      </c>
      <c r="B171" s="20" t="s">
        <v>369</v>
      </c>
      <c r="C171" s="20" t="s">
        <v>196</v>
      </c>
      <c r="D171" s="18" t="s">
        <v>295</v>
      </c>
      <c r="E171" s="19" t="s">
        <v>1500</v>
      </c>
    </row>
    <row r="172" spans="1:5" s="13" customFormat="1" ht="35.1" customHeight="1" x14ac:dyDescent="0.25">
      <c r="A172" s="26">
        <v>170</v>
      </c>
      <c r="B172" s="20" t="s">
        <v>332</v>
      </c>
      <c r="C172" s="20" t="s">
        <v>278</v>
      </c>
      <c r="D172" s="20" t="s">
        <v>297</v>
      </c>
      <c r="E172" s="19" t="s">
        <v>1501</v>
      </c>
    </row>
    <row r="173" spans="1:5" s="13" customFormat="1" ht="35.1" customHeight="1" x14ac:dyDescent="0.25">
      <c r="A173" s="26">
        <v>171</v>
      </c>
      <c r="B173" s="20" t="s">
        <v>380</v>
      </c>
      <c r="C173" s="20" t="s">
        <v>381</v>
      </c>
      <c r="D173" s="18" t="s">
        <v>295</v>
      </c>
      <c r="E173" s="19" t="s">
        <v>1502</v>
      </c>
    </row>
    <row r="174" spans="1:5" s="13" customFormat="1" ht="35.1" customHeight="1" x14ac:dyDescent="0.25">
      <c r="A174" s="26">
        <v>172</v>
      </c>
      <c r="B174" s="20" t="s">
        <v>404</v>
      </c>
      <c r="C174" s="20" t="s">
        <v>405</v>
      </c>
      <c r="D174" s="18" t="s">
        <v>295</v>
      </c>
      <c r="E174" s="19" t="s">
        <v>1503</v>
      </c>
    </row>
    <row r="175" spans="1:5" s="13" customFormat="1" ht="35.1" customHeight="1" x14ac:dyDescent="0.25">
      <c r="A175" s="26">
        <v>173</v>
      </c>
      <c r="B175" s="20" t="s">
        <v>433</v>
      </c>
      <c r="C175" s="20" t="s">
        <v>434</v>
      </c>
      <c r="D175" s="18" t="s">
        <v>295</v>
      </c>
      <c r="E175" s="19" t="s">
        <v>1504</v>
      </c>
    </row>
    <row r="176" spans="1:5" s="13" customFormat="1" ht="35.1" customHeight="1" x14ac:dyDescent="0.25">
      <c r="A176" s="26">
        <v>174</v>
      </c>
      <c r="B176" s="20" t="s">
        <v>438</v>
      </c>
      <c r="C176" s="20" t="s">
        <v>439</v>
      </c>
      <c r="D176" s="18" t="s">
        <v>295</v>
      </c>
      <c r="E176" s="19" t="s">
        <v>1505</v>
      </c>
    </row>
    <row r="177" spans="1:5" s="13" customFormat="1" ht="35.1" customHeight="1" x14ac:dyDescent="0.25">
      <c r="A177" s="26">
        <v>175</v>
      </c>
      <c r="B177" s="20" t="s">
        <v>442</v>
      </c>
      <c r="C177" s="20" t="s">
        <v>443</v>
      </c>
      <c r="D177" s="18" t="s">
        <v>295</v>
      </c>
      <c r="E177" s="19" t="s">
        <v>1506</v>
      </c>
    </row>
    <row r="178" spans="1:5" s="13" customFormat="1" ht="35.1" customHeight="1" x14ac:dyDescent="0.25">
      <c r="A178" s="26">
        <v>176</v>
      </c>
      <c r="B178" s="20" t="s">
        <v>461</v>
      </c>
      <c r="C178" s="20" t="s">
        <v>462</v>
      </c>
      <c r="D178" s="18" t="s">
        <v>295</v>
      </c>
      <c r="E178" s="19"/>
    </row>
    <row r="179" spans="1:5" s="13" customFormat="1" ht="35.1" customHeight="1" x14ac:dyDescent="0.25">
      <c r="A179" s="26">
        <v>177</v>
      </c>
      <c r="B179" s="20" t="s">
        <v>467</v>
      </c>
      <c r="C179" s="20" t="s">
        <v>464</v>
      </c>
      <c r="D179" s="18" t="s">
        <v>295</v>
      </c>
      <c r="E179" s="19" t="s">
        <v>1507</v>
      </c>
    </row>
    <row r="180" spans="1:5" s="13" customFormat="1" ht="35.1" customHeight="1" x14ac:dyDescent="0.25">
      <c r="A180" s="26">
        <v>178</v>
      </c>
      <c r="B180" s="18" t="s">
        <v>473</v>
      </c>
      <c r="C180" s="18" t="s">
        <v>474</v>
      </c>
      <c r="D180" s="18" t="s">
        <v>295</v>
      </c>
      <c r="E180" s="19" t="s">
        <v>1508</v>
      </c>
    </row>
    <row r="181" spans="1:5" s="13" customFormat="1" ht="35.1" customHeight="1" x14ac:dyDescent="0.25">
      <c r="A181" s="26">
        <v>179</v>
      </c>
      <c r="B181" s="18" t="s">
        <v>483</v>
      </c>
      <c r="C181" s="18" t="s">
        <v>484</v>
      </c>
      <c r="D181" s="18" t="s">
        <v>295</v>
      </c>
      <c r="E181" s="19" t="s">
        <v>1509</v>
      </c>
    </row>
    <row r="182" spans="1:5" s="13" customFormat="1" ht="35.1" customHeight="1" x14ac:dyDescent="0.25">
      <c r="A182" s="26">
        <v>180</v>
      </c>
      <c r="B182" s="18" t="s">
        <v>489</v>
      </c>
      <c r="C182" s="18" t="s">
        <v>490</v>
      </c>
      <c r="D182" s="18" t="s">
        <v>295</v>
      </c>
      <c r="E182" s="19" t="s">
        <v>1510</v>
      </c>
    </row>
    <row r="183" spans="1:5" s="13" customFormat="1" ht="35.1" customHeight="1" x14ac:dyDescent="0.25">
      <c r="A183" s="26">
        <v>181</v>
      </c>
      <c r="B183" s="18" t="s">
        <v>498</v>
      </c>
      <c r="C183" s="18" t="s">
        <v>225</v>
      </c>
      <c r="D183" s="18" t="s">
        <v>295</v>
      </c>
      <c r="E183" s="19" t="s">
        <v>1511</v>
      </c>
    </row>
    <row r="184" spans="1:5" s="13" customFormat="1" ht="35.1" customHeight="1" x14ac:dyDescent="0.25">
      <c r="A184" s="26">
        <v>182</v>
      </c>
      <c r="B184" s="18" t="s">
        <v>501</v>
      </c>
      <c r="C184" s="18" t="s">
        <v>120</v>
      </c>
      <c r="D184" s="18" t="s">
        <v>295</v>
      </c>
      <c r="E184" s="19" t="s">
        <v>1512</v>
      </c>
    </row>
    <row r="185" spans="1:5" s="13" customFormat="1" ht="35.1" customHeight="1" x14ac:dyDescent="0.25">
      <c r="A185" s="26">
        <v>183</v>
      </c>
      <c r="B185" s="18" t="s">
        <v>518</v>
      </c>
      <c r="C185" s="18" t="s">
        <v>519</v>
      </c>
      <c r="D185" s="22" t="s">
        <v>330</v>
      </c>
      <c r="E185" s="19" t="s">
        <v>1513</v>
      </c>
    </row>
    <row r="186" spans="1:5" s="13" customFormat="1" ht="35.1" customHeight="1" x14ac:dyDescent="0.25">
      <c r="A186" s="26">
        <v>184</v>
      </c>
      <c r="B186" s="18" t="s">
        <v>530</v>
      </c>
      <c r="C186" s="18" t="s">
        <v>49</v>
      </c>
      <c r="D186" s="18" t="s">
        <v>361</v>
      </c>
      <c r="E186" s="19"/>
    </row>
    <row r="187" spans="1:5" s="13" customFormat="1" ht="35.1" customHeight="1" x14ac:dyDescent="0.25">
      <c r="A187" s="26">
        <v>185</v>
      </c>
      <c r="B187" s="18" t="s">
        <v>597</v>
      </c>
      <c r="C187" s="18" t="s">
        <v>598</v>
      </c>
      <c r="D187" s="18" t="s">
        <v>295</v>
      </c>
      <c r="E187" s="19" t="s">
        <v>1514</v>
      </c>
    </row>
    <row r="188" spans="1:5" s="13" customFormat="1" ht="35.1" customHeight="1" x14ac:dyDescent="0.25">
      <c r="A188" s="26">
        <v>186</v>
      </c>
      <c r="B188" s="41" t="s">
        <v>658</v>
      </c>
      <c r="C188" s="41" t="s">
        <v>39</v>
      </c>
      <c r="D188" s="22" t="s">
        <v>330</v>
      </c>
      <c r="E188" s="40" t="s">
        <v>1515</v>
      </c>
    </row>
    <row r="189" spans="1:5" s="13" customFormat="1" ht="35.1" customHeight="1" x14ac:dyDescent="0.25">
      <c r="A189" s="26">
        <v>187</v>
      </c>
      <c r="B189" s="18" t="s">
        <v>687</v>
      </c>
      <c r="C189" s="18" t="s">
        <v>688</v>
      </c>
      <c r="D189" s="18" t="s">
        <v>295</v>
      </c>
      <c r="E189" s="19" t="s">
        <v>1516</v>
      </c>
    </row>
    <row r="190" spans="1:5" s="13" customFormat="1" ht="35.1" customHeight="1" x14ac:dyDescent="0.25">
      <c r="A190" s="26">
        <v>188</v>
      </c>
      <c r="B190" s="18" t="s">
        <v>696</v>
      </c>
      <c r="C190" s="18" t="s">
        <v>547</v>
      </c>
      <c r="D190" s="18" t="s">
        <v>295</v>
      </c>
      <c r="E190" s="19" t="s">
        <v>1517</v>
      </c>
    </row>
    <row r="191" spans="1:5" s="10" customFormat="1" ht="35.1" customHeight="1" x14ac:dyDescent="0.25">
      <c r="A191" s="26">
        <v>189</v>
      </c>
      <c r="B191" s="18" t="s">
        <v>697</v>
      </c>
      <c r="C191" s="18" t="s">
        <v>698</v>
      </c>
      <c r="D191" s="18" t="s">
        <v>295</v>
      </c>
      <c r="E191" s="19" t="s">
        <v>1518</v>
      </c>
    </row>
    <row r="192" spans="1:5" s="10" customFormat="1" ht="35.1" customHeight="1" x14ac:dyDescent="0.25">
      <c r="A192" s="26">
        <v>190</v>
      </c>
      <c r="B192" s="18" t="s">
        <v>699</v>
      </c>
      <c r="C192" s="18" t="s">
        <v>700</v>
      </c>
      <c r="D192" s="18" t="s">
        <v>407</v>
      </c>
      <c r="E192" s="19" t="s">
        <v>1519</v>
      </c>
    </row>
    <row r="193" spans="1:5" s="10" customFormat="1" ht="35.1" customHeight="1" x14ac:dyDescent="0.25">
      <c r="A193" s="26">
        <v>191</v>
      </c>
      <c r="B193" s="18" t="s">
        <v>715</v>
      </c>
      <c r="C193" s="18" t="s">
        <v>716</v>
      </c>
      <c r="D193" s="18" t="s">
        <v>295</v>
      </c>
      <c r="E193" s="19" t="s">
        <v>1520</v>
      </c>
    </row>
    <row r="194" spans="1:5" s="13" customFormat="1" ht="35.1" customHeight="1" x14ac:dyDescent="0.25">
      <c r="A194" s="26">
        <v>192</v>
      </c>
      <c r="B194" s="18" t="s">
        <v>720</v>
      </c>
      <c r="C194" s="18" t="s">
        <v>721</v>
      </c>
      <c r="D194" s="20" t="s">
        <v>350</v>
      </c>
      <c r="E194" s="19" t="s">
        <v>1521</v>
      </c>
    </row>
    <row r="195" spans="1:5" s="13" customFormat="1" ht="35.1" customHeight="1" x14ac:dyDescent="0.25">
      <c r="A195" s="26">
        <v>193</v>
      </c>
      <c r="B195" s="18" t="s">
        <v>726</v>
      </c>
      <c r="C195" s="18" t="s">
        <v>727</v>
      </c>
      <c r="D195" s="18" t="s">
        <v>295</v>
      </c>
      <c r="E195" s="19" t="s">
        <v>1522</v>
      </c>
    </row>
    <row r="196" spans="1:5" s="11" customFormat="1" ht="35.1" customHeight="1" x14ac:dyDescent="0.25">
      <c r="A196" s="26">
        <v>194</v>
      </c>
      <c r="B196" s="42" t="s">
        <v>741</v>
      </c>
      <c r="C196" s="42" t="s">
        <v>742</v>
      </c>
      <c r="D196" s="18" t="s">
        <v>299</v>
      </c>
      <c r="E196" s="19" t="s">
        <v>1523</v>
      </c>
    </row>
    <row r="197" spans="1:5" s="11" customFormat="1" ht="35.1" customHeight="1" x14ac:dyDescent="0.25">
      <c r="A197" s="26">
        <v>195</v>
      </c>
      <c r="B197" s="42" t="s">
        <v>743</v>
      </c>
      <c r="C197" s="42" t="s">
        <v>744</v>
      </c>
      <c r="D197" s="18" t="s">
        <v>295</v>
      </c>
      <c r="E197" s="19" t="s">
        <v>1524</v>
      </c>
    </row>
    <row r="198" spans="1:5" s="11" customFormat="1" ht="35.1" customHeight="1" x14ac:dyDescent="0.25">
      <c r="A198" s="26">
        <v>196</v>
      </c>
      <c r="B198" s="42" t="s">
        <v>747</v>
      </c>
      <c r="C198" s="42" t="s">
        <v>748</v>
      </c>
      <c r="D198" s="18" t="s">
        <v>375</v>
      </c>
      <c r="E198" s="19" t="s">
        <v>1525</v>
      </c>
    </row>
    <row r="199" spans="1:5" s="11" customFormat="1" ht="35.1" customHeight="1" x14ac:dyDescent="0.25">
      <c r="A199" s="26">
        <v>197</v>
      </c>
      <c r="B199" s="18" t="s">
        <v>774</v>
      </c>
      <c r="C199" s="18" t="s">
        <v>775</v>
      </c>
      <c r="D199" s="18" t="s">
        <v>773</v>
      </c>
      <c r="E199" s="19" t="s">
        <v>1526</v>
      </c>
    </row>
    <row r="200" spans="1:5" s="11" customFormat="1" ht="35.1" customHeight="1" x14ac:dyDescent="0.25">
      <c r="A200" s="26">
        <v>198</v>
      </c>
      <c r="B200" s="41" t="s">
        <v>785</v>
      </c>
      <c r="C200" s="41" t="s">
        <v>786</v>
      </c>
      <c r="D200" s="22" t="s">
        <v>330</v>
      </c>
      <c r="E200" s="40" t="s">
        <v>1527</v>
      </c>
    </row>
    <row r="201" spans="1:5" s="11" customFormat="1" ht="35.1" customHeight="1" x14ac:dyDescent="0.25">
      <c r="A201" s="26">
        <v>199</v>
      </c>
      <c r="B201" s="41" t="s">
        <v>792</v>
      </c>
      <c r="C201" s="41" t="s">
        <v>793</v>
      </c>
      <c r="D201" s="22" t="s">
        <v>330</v>
      </c>
      <c r="E201" s="40" t="s">
        <v>1528</v>
      </c>
    </row>
    <row r="202" spans="1:5" s="11" customFormat="1" ht="35.1" customHeight="1" x14ac:dyDescent="0.25">
      <c r="A202" s="26">
        <v>200</v>
      </c>
      <c r="B202" s="41" t="s">
        <v>794</v>
      </c>
      <c r="C202" s="41" t="s">
        <v>39</v>
      </c>
      <c r="D202" s="22" t="s">
        <v>330</v>
      </c>
      <c r="E202" s="40" t="s">
        <v>1529</v>
      </c>
    </row>
    <row r="203" spans="1:5" s="11" customFormat="1" ht="35.1" customHeight="1" x14ac:dyDescent="0.25">
      <c r="A203" s="26">
        <v>201</v>
      </c>
      <c r="B203" s="41" t="s">
        <v>797</v>
      </c>
      <c r="C203" s="41" t="s">
        <v>798</v>
      </c>
      <c r="D203" s="22" t="s">
        <v>330</v>
      </c>
      <c r="E203" s="40" t="s">
        <v>1530</v>
      </c>
    </row>
    <row r="204" spans="1:5" s="11" customFormat="1" ht="35.1" customHeight="1" x14ac:dyDescent="0.25">
      <c r="A204" s="26">
        <v>202</v>
      </c>
      <c r="B204" s="20" t="s">
        <v>334</v>
      </c>
      <c r="C204" s="20" t="s">
        <v>335</v>
      </c>
      <c r="D204" s="18" t="s">
        <v>295</v>
      </c>
      <c r="E204" s="19" t="s">
        <v>1531</v>
      </c>
    </row>
    <row r="205" spans="1:5" s="11" customFormat="1" ht="35.1" customHeight="1" x14ac:dyDescent="0.25">
      <c r="A205" s="26">
        <v>203</v>
      </c>
      <c r="B205" s="20" t="s">
        <v>454</v>
      </c>
      <c r="C205" s="20" t="s">
        <v>455</v>
      </c>
      <c r="D205" s="18" t="s">
        <v>295</v>
      </c>
      <c r="E205" s="19" t="s">
        <v>1532</v>
      </c>
    </row>
    <row r="206" spans="1:5" s="11" customFormat="1" ht="35.1" customHeight="1" x14ac:dyDescent="0.25">
      <c r="A206" s="26">
        <v>204</v>
      </c>
      <c r="B206" s="20" t="s">
        <v>459</v>
      </c>
      <c r="C206" s="20" t="s">
        <v>460</v>
      </c>
      <c r="D206" s="18" t="s">
        <v>295</v>
      </c>
      <c r="E206" s="19"/>
    </row>
    <row r="207" spans="1:5" s="11" customFormat="1" ht="35.1" customHeight="1" x14ac:dyDescent="0.25">
      <c r="A207" s="26">
        <v>205</v>
      </c>
      <c r="B207" s="18" t="s">
        <v>527</v>
      </c>
      <c r="C207" s="18" t="s">
        <v>528</v>
      </c>
      <c r="D207" s="22" t="s">
        <v>330</v>
      </c>
      <c r="E207" s="19" t="s">
        <v>1533</v>
      </c>
    </row>
    <row r="208" spans="1:5" s="11" customFormat="1" ht="35.1" customHeight="1" x14ac:dyDescent="0.25">
      <c r="A208" s="26">
        <v>206</v>
      </c>
      <c r="B208" s="18" t="s">
        <v>589</v>
      </c>
      <c r="C208" s="18" t="s">
        <v>590</v>
      </c>
      <c r="D208" s="18" t="s">
        <v>389</v>
      </c>
      <c r="E208" s="19" t="s">
        <v>1534</v>
      </c>
    </row>
    <row r="209" spans="1:5" s="11" customFormat="1" ht="35.1" customHeight="1" x14ac:dyDescent="0.25">
      <c r="A209" s="26">
        <v>207</v>
      </c>
      <c r="B209" s="18" t="s">
        <v>666</v>
      </c>
      <c r="C209" s="18" t="s">
        <v>667</v>
      </c>
      <c r="D209" s="20" t="s">
        <v>350</v>
      </c>
      <c r="E209" s="19" t="s">
        <v>1535</v>
      </c>
    </row>
    <row r="210" spans="1:5" s="11" customFormat="1" ht="35.1" customHeight="1" x14ac:dyDescent="0.25">
      <c r="A210" s="26">
        <v>208</v>
      </c>
      <c r="B210" s="18" t="s">
        <v>707</v>
      </c>
      <c r="C210" s="18" t="s">
        <v>708</v>
      </c>
      <c r="D210" s="22" t="s">
        <v>330</v>
      </c>
      <c r="E210" s="19" t="s">
        <v>1536</v>
      </c>
    </row>
    <row r="211" spans="1:5" s="11" customFormat="1" ht="35.1" customHeight="1" x14ac:dyDescent="0.25">
      <c r="A211" s="26">
        <v>209</v>
      </c>
      <c r="B211" s="20" t="s">
        <v>312</v>
      </c>
      <c r="C211" s="20" t="s">
        <v>313</v>
      </c>
      <c r="D211" s="18" t="s">
        <v>311</v>
      </c>
      <c r="E211" s="19" t="s">
        <v>1537</v>
      </c>
    </row>
    <row r="212" spans="1:5" s="11" customFormat="1" ht="35.1" customHeight="1" x14ac:dyDescent="0.25">
      <c r="A212" s="26">
        <v>210</v>
      </c>
      <c r="B212" s="20" t="s">
        <v>325</v>
      </c>
      <c r="C212" s="20" t="s">
        <v>326</v>
      </c>
      <c r="D212" s="20" t="s">
        <v>318</v>
      </c>
      <c r="E212" s="19" t="s">
        <v>1538</v>
      </c>
    </row>
    <row r="213" spans="1:5" s="11" customFormat="1" ht="35.1" customHeight="1" x14ac:dyDescent="0.25">
      <c r="A213" s="26">
        <v>211</v>
      </c>
      <c r="B213" s="20" t="s">
        <v>341</v>
      </c>
      <c r="C213" s="20" t="s">
        <v>342</v>
      </c>
      <c r="D213" s="18" t="s">
        <v>340</v>
      </c>
      <c r="E213" s="19" t="s">
        <v>1539</v>
      </c>
    </row>
    <row r="214" spans="1:5" s="11" customFormat="1" ht="35.1" customHeight="1" x14ac:dyDescent="0.25">
      <c r="A214" s="26">
        <v>212</v>
      </c>
      <c r="B214" s="20" t="s">
        <v>343</v>
      </c>
      <c r="C214" s="20" t="s">
        <v>344</v>
      </c>
      <c r="D214" s="18" t="s">
        <v>295</v>
      </c>
      <c r="E214" s="19" t="s">
        <v>1540</v>
      </c>
    </row>
    <row r="215" spans="1:5" s="11" customFormat="1" ht="35.1" customHeight="1" x14ac:dyDescent="0.25">
      <c r="A215" s="26">
        <v>213</v>
      </c>
      <c r="B215" s="20" t="s">
        <v>349</v>
      </c>
      <c r="C215" s="20" t="s">
        <v>186</v>
      </c>
      <c r="D215" s="18" t="s">
        <v>295</v>
      </c>
      <c r="E215" s="19" t="s">
        <v>1541</v>
      </c>
    </row>
    <row r="216" spans="1:5" s="11" customFormat="1" ht="35.1" customHeight="1" x14ac:dyDescent="0.25">
      <c r="A216" s="26">
        <v>214</v>
      </c>
      <c r="B216" s="20" t="s">
        <v>373</v>
      </c>
      <c r="C216" s="20" t="s">
        <v>374</v>
      </c>
      <c r="D216" s="18" t="s">
        <v>295</v>
      </c>
      <c r="E216" s="19" t="s">
        <v>1542</v>
      </c>
    </row>
    <row r="217" spans="1:5" s="11" customFormat="1" ht="35.1" customHeight="1" x14ac:dyDescent="0.25">
      <c r="A217" s="26">
        <v>215</v>
      </c>
      <c r="B217" s="20" t="s">
        <v>376</v>
      </c>
      <c r="C217" s="20" t="s">
        <v>377</v>
      </c>
      <c r="D217" s="18" t="s">
        <v>375</v>
      </c>
      <c r="E217" s="19" t="s">
        <v>1543</v>
      </c>
    </row>
    <row r="218" spans="1:5" s="11" customFormat="1" ht="35.1" customHeight="1" x14ac:dyDescent="0.25">
      <c r="A218" s="26">
        <v>216</v>
      </c>
      <c r="B218" s="18" t="s">
        <v>520</v>
      </c>
      <c r="C218" s="18" t="s">
        <v>521</v>
      </c>
      <c r="D218" s="22" t="s">
        <v>330</v>
      </c>
      <c r="E218" s="19" t="s">
        <v>1544</v>
      </c>
    </row>
    <row r="219" spans="1:5" s="11" customFormat="1" ht="35.1" customHeight="1" x14ac:dyDescent="0.25">
      <c r="A219" s="26">
        <v>217</v>
      </c>
      <c r="B219" s="18" t="s">
        <v>558</v>
      </c>
      <c r="C219" s="18" t="s">
        <v>559</v>
      </c>
      <c r="D219" s="18" t="s">
        <v>295</v>
      </c>
      <c r="E219" s="19" t="s">
        <v>1545</v>
      </c>
    </row>
    <row r="220" spans="1:5" s="11" customFormat="1" ht="35.1" customHeight="1" x14ac:dyDescent="0.25">
      <c r="A220" s="26">
        <v>218</v>
      </c>
      <c r="B220" s="41" t="s">
        <v>613</v>
      </c>
      <c r="C220" s="41" t="s">
        <v>614</v>
      </c>
      <c r="D220" s="18" t="s">
        <v>295</v>
      </c>
      <c r="E220" s="40" t="s">
        <v>1546</v>
      </c>
    </row>
    <row r="221" spans="1:5" s="11" customFormat="1" ht="35.1" customHeight="1" x14ac:dyDescent="0.25">
      <c r="A221" s="26">
        <v>219</v>
      </c>
      <c r="B221" s="41" t="s">
        <v>616</v>
      </c>
      <c r="C221" s="41" t="s">
        <v>617</v>
      </c>
      <c r="D221" s="18" t="s">
        <v>615</v>
      </c>
      <c r="E221" s="40" t="s">
        <v>1547</v>
      </c>
    </row>
    <row r="222" spans="1:5" s="11" customFormat="1" ht="35.1" customHeight="1" x14ac:dyDescent="0.25">
      <c r="A222" s="26">
        <v>220</v>
      </c>
      <c r="B222" s="41" t="s">
        <v>651</v>
      </c>
      <c r="C222" s="41" t="s">
        <v>652</v>
      </c>
      <c r="D222" s="18" t="s">
        <v>295</v>
      </c>
      <c r="E222" s="40" t="s">
        <v>1548</v>
      </c>
    </row>
    <row r="223" spans="1:5" s="11" customFormat="1" ht="35.1" customHeight="1" x14ac:dyDescent="0.25">
      <c r="A223" s="26">
        <v>221</v>
      </c>
      <c r="B223" s="41" t="s">
        <v>654</v>
      </c>
      <c r="C223" s="41" t="s">
        <v>655</v>
      </c>
      <c r="D223" s="18" t="s">
        <v>295</v>
      </c>
      <c r="E223" s="40" t="s">
        <v>1549</v>
      </c>
    </row>
    <row r="224" spans="1:5" s="11" customFormat="1" ht="35.1" customHeight="1" x14ac:dyDescent="0.25">
      <c r="A224" s="26">
        <v>222</v>
      </c>
      <c r="B224" s="41" t="s">
        <v>656</v>
      </c>
      <c r="C224" s="41" t="s">
        <v>657</v>
      </c>
      <c r="D224" s="22" t="s">
        <v>330</v>
      </c>
      <c r="E224" s="40" t="s">
        <v>1550</v>
      </c>
    </row>
    <row r="225" spans="1:5" s="11" customFormat="1" ht="35.1" customHeight="1" x14ac:dyDescent="0.25">
      <c r="A225" s="26">
        <v>223</v>
      </c>
      <c r="B225" s="18" t="s">
        <v>671</v>
      </c>
      <c r="C225" s="18" t="s">
        <v>672</v>
      </c>
      <c r="D225" s="18" t="s">
        <v>295</v>
      </c>
      <c r="E225" s="19" t="s">
        <v>1551</v>
      </c>
    </row>
    <row r="226" spans="1:5" s="11" customFormat="1" ht="35.1" customHeight="1" x14ac:dyDescent="0.25">
      <c r="A226" s="26">
        <v>224</v>
      </c>
      <c r="B226" s="18" t="s">
        <v>673</v>
      </c>
      <c r="C226" s="18" t="s">
        <v>674</v>
      </c>
      <c r="D226" s="18" t="s">
        <v>295</v>
      </c>
      <c r="E226" s="19" t="s">
        <v>1552</v>
      </c>
    </row>
    <row r="227" spans="1:5" s="11" customFormat="1" ht="35.1" customHeight="1" x14ac:dyDescent="0.25">
      <c r="A227" s="26">
        <v>225</v>
      </c>
      <c r="B227" s="18" t="s">
        <v>417</v>
      </c>
      <c r="C227" s="18" t="s">
        <v>717</v>
      </c>
      <c r="D227" s="18" t="s">
        <v>295</v>
      </c>
      <c r="E227" s="19" t="s">
        <v>1553</v>
      </c>
    </row>
    <row r="228" spans="1:5" s="11" customFormat="1" ht="35.1" customHeight="1" x14ac:dyDescent="0.25">
      <c r="A228" s="26">
        <v>226</v>
      </c>
      <c r="B228" s="18" t="s">
        <v>781</v>
      </c>
      <c r="C228" s="18" t="s">
        <v>782</v>
      </c>
      <c r="D228" s="18" t="s">
        <v>295</v>
      </c>
      <c r="E228" s="19" t="s">
        <v>1554</v>
      </c>
    </row>
    <row r="229" spans="1:5" s="11" customFormat="1" ht="35.1" customHeight="1" x14ac:dyDescent="0.25">
      <c r="A229" s="26">
        <v>227</v>
      </c>
      <c r="B229" s="20" t="s">
        <v>431</v>
      </c>
      <c r="C229" s="20" t="s">
        <v>432</v>
      </c>
      <c r="D229" s="20" t="s">
        <v>318</v>
      </c>
      <c r="E229" s="19" t="s">
        <v>1555</v>
      </c>
    </row>
    <row r="230" spans="1:5" s="11" customFormat="1" ht="35.1" customHeight="1" x14ac:dyDescent="0.25">
      <c r="A230" s="26">
        <v>228</v>
      </c>
      <c r="B230" s="18" t="s">
        <v>607</v>
      </c>
      <c r="C230" s="18" t="s">
        <v>608</v>
      </c>
      <c r="D230" s="18" t="s">
        <v>295</v>
      </c>
      <c r="E230" s="19" t="s">
        <v>1556</v>
      </c>
    </row>
    <row r="231" spans="1:5" s="11" customFormat="1" ht="35.1" customHeight="1" x14ac:dyDescent="0.25">
      <c r="A231" s="26">
        <v>229</v>
      </c>
      <c r="B231" s="18" t="s">
        <v>724</v>
      </c>
      <c r="C231" s="18" t="s">
        <v>725</v>
      </c>
      <c r="D231" s="18" t="s">
        <v>295</v>
      </c>
      <c r="E231" s="19" t="s">
        <v>1557</v>
      </c>
    </row>
    <row r="232" spans="1:5" s="14" customFormat="1" ht="35.1" customHeight="1" x14ac:dyDescent="0.25">
      <c r="A232" s="26">
        <v>230</v>
      </c>
      <c r="B232" s="41" t="s">
        <v>732</v>
      </c>
      <c r="C232" s="41" t="s">
        <v>733</v>
      </c>
      <c r="D232" s="18" t="s">
        <v>295</v>
      </c>
      <c r="E232" s="40" t="s">
        <v>1558</v>
      </c>
    </row>
    <row r="233" spans="1:5" s="14" customFormat="1" ht="35.1" customHeight="1" x14ac:dyDescent="0.25">
      <c r="A233" s="26">
        <v>231</v>
      </c>
      <c r="B233" s="18" t="s">
        <v>778</v>
      </c>
      <c r="C233" s="18" t="s">
        <v>779</v>
      </c>
      <c r="D233" s="18" t="s">
        <v>773</v>
      </c>
      <c r="E233" s="19" t="s">
        <v>1559</v>
      </c>
    </row>
    <row r="234" spans="1:5" s="14" customFormat="1" ht="35.1" customHeight="1" x14ac:dyDescent="0.25">
      <c r="A234" s="26">
        <v>232</v>
      </c>
      <c r="B234" s="20" t="s">
        <v>390</v>
      </c>
      <c r="C234" s="20" t="s">
        <v>391</v>
      </c>
      <c r="D234" s="18" t="s">
        <v>389</v>
      </c>
      <c r="E234" s="19" t="s">
        <v>1560</v>
      </c>
    </row>
    <row r="235" spans="1:5" s="14" customFormat="1" ht="35.1" customHeight="1" x14ac:dyDescent="0.25">
      <c r="A235" s="26">
        <v>233</v>
      </c>
      <c r="B235" s="20" t="s">
        <v>450</v>
      </c>
      <c r="C235" s="20" t="s">
        <v>451</v>
      </c>
      <c r="D235" s="22" t="s">
        <v>330</v>
      </c>
      <c r="E235" s="19" t="s">
        <v>1561</v>
      </c>
    </row>
    <row r="236" spans="1:5" s="14" customFormat="1" ht="35.1" customHeight="1" x14ac:dyDescent="0.25">
      <c r="A236" s="26">
        <v>234</v>
      </c>
      <c r="B236" s="18" t="s">
        <v>481</v>
      </c>
      <c r="C236" s="18" t="s">
        <v>482</v>
      </c>
      <c r="D236" s="18" t="s">
        <v>295</v>
      </c>
      <c r="E236" s="19" t="s">
        <v>1562</v>
      </c>
    </row>
    <row r="237" spans="1:5" s="14" customFormat="1" ht="35.1" customHeight="1" x14ac:dyDescent="0.25">
      <c r="A237" s="26">
        <v>235</v>
      </c>
      <c r="B237" s="18" t="s">
        <v>531</v>
      </c>
      <c r="C237" s="18" t="s">
        <v>532</v>
      </c>
      <c r="D237" s="18" t="s">
        <v>361</v>
      </c>
      <c r="E237" s="19" t="s">
        <v>1563</v>
      </c>
    </row>
    <row r="238" spans="1:5" s="14" customFormat="1" ht="35.1" customHeight="1" x14ac:dyDescent="0.25">
      <c r="A238" s="26">
        <v>236</v>
      </c>
      <c r="B238" s="18" t="s">
        <v>586</v>
      </c>
      <c r="C238" s="18" t="s">
        <v>572</v>
      </c>
      <c r="D238" s="18" t="s">
        <v>295</v>
      </c>
      <c r="E238" s="19" t="s">
        <v>1564</v>
      </c>
    </row>
    <row r="239" spans="1:5" s="14" customFormat="1" ht="35.1" customHeight="1" x14ac:dyDescent="0.25">
      <c r="A239" s="26">
        <v>237</v>
      </c>
      <c r="B239" s="18" t="s">
        <v>605</v>
      </c>
      <c r="C239" s="18" t="s">
        <v>606</v>
      </c>
      <c r="D239" s="18" t="s">
        <v>340</v>
      </c>
      <c r="E239" s="19" t="s">
        <v>1565</v>
      </c>
    </row>
    <row r="240" spans="1:5" s="14" customFormat="1" ht="35.1" customHeight="1" x14ac:dyDescent="0.25">
      <c r="A240" s="26">
        <v>238</v>
      </c>
      <c r="B240" s="41" t="s">
        <v>649</v>
      </c>
      <c r="C240" s="41" t="s">
        <v>650</v>
      </c>
      <c r="D240" s="20" t="s">
        <v>645</v>
      </c>
      <c r="E240" s="40" t="s">
        <v>1566</v>
      </c>
    </row>
    <row r="241" spans="1:5" s="14" customFormat="1" ht="35.1" customHeight="1" x14ac:dyDescent="0.25">
      <c r="A241" s="26">
        <v>239</v>
      </c>
      <c r="B241" s="18" t="s">
        <v>709</v>
      </c>
      <c r="C241" s="18" t="s">
        <v>710</v>
      </c>
      <c r="D241" s="18" t="s">
        <v>295</v>
      </c>
      <c r="E241" s="19" t="s">
        <v>1567</v>
      </c>
    </row>
    <row r="242" spans="1:5" s="14" customFormat="1" ht="35.1" customHeight="1" x14ac:dyDescent="0.25">
      <c r="A242" s="26">
        <v>240</v>
      </c>
      <c r="B242" s="18" t="s">
        <v>776</v>
      </c>
      <c r="C242" s="18" t="s">
        <v>777</v>
      </c>
      <c r="D242" s="18" t="s">
        <v>295</v>
      </c>
      <c r="E242" s="19" t="s">
        <v>1568</v>
      </c>
    </row>
    <row r="243" spans="1:5" s="14" customFormat="1" ht="35.1" customHeight="1" x14ac:dyDescent="0.25">
      <c r="A243" s="26">
        <v>241</v>
      </c>
      <c r="B243" s="18" t="s">
        <v>799</v>
      </c>
      <c r="C243" s="44" t="s">
        <v>346</v>
      </c>
      <c r="D243" s="18" t="s">
        <v>295</v>
      </c>
      <c r="E243" s="19" t="s">
        <v>1569</v>
      </c>
    </row>
    <row r="244" spans="1:5" ht="35.1" customHeight="1" x14ac:dyDescent="0.25">
      <c r="A244" s="26">
        <v>242</v>
      </c>
      <c r="B244" s="20" t="s">
        <v>309</v>
      </c>
      <c r="C244" s="20" t="s">
        <v>310</v>
      </c>
      <c r="D244" s="18" t="s">
        <v>299</v>
      </c>
      <c r="E244" s="19" t="s">
        <v>1570</v>
      </c>
    </row>
    <row r="245" spans="1:5" s="1" customFormat="1" ht="35.1" customHeight="1" x14ac:dyDescent="0.25">
      <c r="A245" s="26">
        <v>243</v>
      </c>
      <c r="B245" s="20" t="s">
        <v>336</v>
      </c>
      <c r="C245" s="20" t="s">
        <v>337</v>
      </c>
      <c r="D245" s="18" t="s">
        <v>295</v>
      </c>
      <c r="E245" s="19"/>
    </row>
    <row r="246" spans="1:5" s="1" customFormat="1" ht="35.1" customHeight="1" x14ac:dyDescent="0.25">
      <c r="A246" s="26">
        <v>244</v>
      </c>
      <c r="B246" s="20" t="s">
        <v>351</v>
      </c>
      <c r="C246" s="20" t="s">
        <v>352</v>
      </c>
      <c r="D246" s="20" t="s">
        <v>350</v>
      </c>
      <c r="E246" s="19" t="s">
        <v>1571</v>
      </c>
    </row>
    <row r="247" spans="1:5" s="1" customFormat="1" ht="35.1" customHeight="1" x14ac:dyDescent="0.25">
      <c r="A247" s="26">
        <v>245</v>
      </c>
      <c r="B247" s="20" t="s">
        <v>334</v>
      </c>
      <c r="C247" s="20" t="s">
        <v>372</v>
      </c>
      <c r="D247" s="18" t="s">
        <v>361</v>
      </c>
      <c r="E247" s="19" t="s">
        <v>1572</v>
      </c>
    </row>
    <row r="248" spans="1:5" s="1" customFormat="1" ht="35.1" customHeight="1" x14ac:dyDescent="0.25">
      <c r="A248" s="26">
        <v>246</v>
      </c>
      <c r="B248" s="20" t="s">
        <v>423</v>
      </c>
      <c r="C248" s="20" t="s">
        <v>424</v>
      </c>
      <c r="D248" s="18" t="s">
        <v>295</v>
      </c>
      <c r="E248" s="19" t="s">
        <v>1573</v>
      </c>
    </row>
    <row r="249" spans="1:5" s="1" customFormat="1" ht="35.1" customHeight="1" x14ac:dyDescent="0.25">
      <c r="A249" s="26">
        <v>247</v>
      </c>
      <c r="B249" s="20" t="s">
        <v>452</v>
      </c>
      <c r="C249" s="20" t="s">
        <v>453</v>
      </c>
      <c r="D249" s="22" t="s">
        <v>330</v>
      </c>
      <c r="E249" s="19" t="s">
        <v>1574</v>
      </c>
    </row>
    <row r="250" spans="1:5" s="1" customFormat="1" ht="35.1" customHeight="1" x14ac:dyDescent="0.25">
      <c r="A250" s="26">
        <v>248</v>
      </c>
      <c r="B250" s="20" t="s">
        <v>456</v>
      </c>
      <c r="C250" s="20" t="s">
        <v>457</v>
      </c>
      <c r="D250" s="18" t="s">
        <v>295</v>
      </c>
      <c r="E250" s="19" t="s">
        <v>1575</v>
      </c>
    </row>
    <row r="251" spans="1:5" s="1" customFormat="1" ht="35.1" customHeight="1" x14ac:dyDescent="0.25">
      <c r="A251" s="26">
        <v>249</v>
      </c>
      <c r="B251" s="18" t="s">
        <v>502</v>
      </c>
      <c r="C251" s="18" t="s">
        <v>503</v>
      </c>
      <c r="D251" s="18" t="s">
        <v>295</v>
      </c>
      <c r="E251" s="19" t="s">
        <v>1576</v>
      </c>
    </row>
    <row r="252" spans="1:5" s="1" customFormat="1" ht="35.1" customHeight="1" x14ac:dyDescent="0.25">
      <c r="A252" s="26">
        <v>250</v>
      </c>
      <c r="B252" s="18" t="s">
        <v>507</v>
      </c>
      <c r="C252" s="18" t="s">
        <v>508</v>
      </c>
      <c r="D252" s="18" t="s">
        <v>295</v>
      </c>
      <c r="E252" s="19" t="s">
        <v>1577</v>
      </c>
    </row>
    <row r="253" spans="1:5" s="1" customFormat="1" ht="35.1" customHeight="1" x14ac:dyDescent="0.25">
      <c r="A253" s="26">
        <v>251</v>
      </c>
      <c r="B253" s="18" t="s">
        <v>512</v>
      </c>
      <c r="C253" s="18" t="s">
        <v>513</v>
      </c>
      <c r="D253" s="22" t="s">
        <v>330</v>
      </c>
      <c r="E253" s="19" t="s">
        <v>1578</v>
      </c>
    </row>
    <row r="254" spans="1:5" s="1" customFormat="1" ht="35.1" customHeight="1" x14ac:dyDescent="0.25">
      <c r="A254" s="26">
        <v>252</v>
      </c>
      <c r="B254" s="18" t="s">
        <v>516</v>
      </c>
      <c r="C254" s="18" t="s">
        <v>93</v>
      </c>
      <c r="D254" s="22" t="s">
        <v>330</v>
      </c>
      <c r="E254" s="19" t="s">
        <v>1579</v>
      </c>
    </row>
    <row r="255" spans="1:5" s="1" customFormat="1" ht="35.1" customHeight="1" x14ac:dyDescent="0.25">
      <c r="A255" s="26">
        <v>253</v>
      </c>
      <c r="B255" s="18" t="s">
        <v>536</v>
      </c>
      <c r="C255" s="18" t="s">
        <v>491</v>
      </c>
      <c r="D255" s="18" t="s">
        <v>295</v>
      </c>
      <c r="E255" s="19" t="s">
        <v>1580</v>
      </c>
    </row>
    <row r="256" spans="1:5" s="1" customFormat="1" ht="35.1" customHeight="1" x14ac:dyDescent="0.25">
      <c r="A256" s="26">
        <v>254</v>
      </c>
      <c r="B256" s="18" t="s">
        <v>542</v>
      </c>
      <c r="C256" s="18" t="s">
        <v>543</v>
      </c>
      <c r="D256" s="18" t="s">
        <v>295</v>
      </c>
      <c r="E256" s="19" t="s">
        <v>1581</v>
      </c>
    </row>
    <row r="257" spans="1:5" s="1" customFormat="1" ht="35.1" customHeight="1" x14ac:dyDescent="0.25">
      <c r="A257" s="26">
        <v>255</v>
      </c>
      <c r="B257" s="18" t="s">
        <v>566</v>
      </c>
      <c r="C257" s="18" t="s">
        <v>567</v>
      </c>
      <c r="D257" s="18" t="s">
        <v>295</v>
      </c>
      <c r="E257" s="19" t="s">
        <v>1582</v>
      </c>
    </row>
    <row r="258" spans="1:5" s="1" customFormat="1" ht="35.1" customHeight="1" x14ac:dyDescent="0.25">
      <c r="A258" s="26">
        <v>256</v>
      </c>
      <c r="B258" s="18" t="s">
        <v>575</v>
      </c>
      <c r="C258" s="18" t="s">
        <v>576</v>
      </c>
      <c r="D258" s="18" t="s">
        <v>295</v>
      </c>
      <c r="E258" s="19" t="s">
        <v>1583</v>
      </c>
    </row>
    <row r="259" spans="1:5" s="1" customFormat="1" ht="35.1" customHeight="1" x14ac:dyDescent="0.25">
      <c r="A259" s="26">
        <v>257</v>
      </c>
      <c r="B259" s="41" t="s">
        <v>627</v>
      </c>
      <c r="C259" s="41" t="s">
        <v>628</v>
      </c>
      <c r="D259" s="18" t="s">
        <v>375</v>
      </c>
      <c r="E259" s="40" t="s">
        <v>1584</v>
      </c>
    </row>
    <row r="260" spans="1:5" s="1" customFormat="1" ht="35.1" customHeight="1" x14ac:dyDescent="0.25">
      <c r="A260" s="26">
        <v>258</v>
      </c>
      <c r="B260" s="41" t="s">
        <v>638</v>
      </c>
      <c r="C260" s="41" t="s">
        <v>639</v>
      </c>
      <c r="D260" s="18" t="s">
        <v>375</v>
      </c>
      <c r="E260" s="40" t="s">
        <v>1585</v>
      </c>
    </row>
    <row r="261" spans="1:5" s="10" customFormat="1" ht="35.1" customHeight="1" x14ac:dyDescent="0.25">
      <c r="A261" s="26">
        <v>259</v>
      </c>
      <c r="B261" s="41" t="s">
        <v>643</v>
      </c>
      <c r="C261" s="41" t="s">
        <v>644</v>
      </c>
      <c r="D261" s="18" t="s">
        <v>295</v>
      </c>
      <c r="E261" s="40"/>
    </row>
    <row r="262" spans="1:5" s="10" customFormat="1" ht="35.1" customHeight="1" x14ac:dyDescent="0.25">
      <c r="A262" s="26">
        <v>260</v>
      </c>
      <c r="B262" s="18" t="s">
        <v>675</v>
      </c>
      <c r="C262" s="18" t="s">
        <v>676</v>
      </c>
      <c r="D262" s="18" t="s">
        <v>295</v>
      </c>
      <c r="E262" s="19" t="s">
        <v>1586</v>
      </c>
    </row>
    <row r="263" spans="1:5" s="10" customFormat="1" ht="35.1" customHeight="1" x14ac:dyDescent="0.25">
      <c r="A263" s="26">
        <v>261</v>
      </c>
      <c r="B263" s="18" t="s">
        <v>681</v>
      </c>
      <c r="C263" s="18" t="s">
        <v>682</v>
      </c>
      <c r="D263" s="18" t="s">
        <v>295</v>
      </c>
      <c r="E263" s="19" t="s">
        <v>1587</v>
      </c>
    </row>
    <row r="264" spans="1:5" s="10" customFormat="1" ht="35.1" customHeight="1" x14ac:dyDescent="0.25">
      <c r="A264" s="26">
        <v>262</v>
      </c>
      <c r="B264" s="18" t="s">
        <v>683</v>
      </c>
      <c r="C264" s="18" t="s">
        <v>684</v>
      </c>
      <c r="D264" s="18" t="s">
        <v>340</v>
      </c>
      <c r="E264" s="19" t="s">
        <v>1588</v>
      </c>
    </row>
    <row r="265" spans="1:5" s="10" customFormat="1" ht="35.1" customHeight="1" x14ac:dyDescent="0.25">
      <c r="A265" s="26">
        <v>263</v>
      </c>
      <c r="B265" s="18" t="s">
        <v>691</v>
      </c>
      <c r="C265" s="18" t="s">
        <v>692</v>
      </c>
      <c r="D265" s="18" t="s">
        <v>295</v>
      </c>
      <c r="E265" s="19" t="s">
        <v>1589</v>
      </c>
    </row>
    <row r="266" spans="1:5" s="10" customFormat="1" ht="35.1" customHeight="1" x14ac:dyDescent="0.25">
      <c r="A266" s="26">
        <v>264</v>
      </c>
      <c r="B266" s="18" t="s">
        <v>693</v>
      </c>
      <c r="C266" s="18" t="s">
        <v>159</v>
      </c>
      <c r="D266" s="18" t="s">
        <v>361</v>
      </c>
      <c r="E266" s="19"/>
    </row>
    <row r="267" spans="1:5" s="10" customFormat="1" ht="35.1" customHeight="1" x14ac:dyDescent="0.25">
      <c r="A267" s="26">
        <v>265</v>
      </c>
      <c r="B267" s="18" t="s">
        <v>694</v>
      </c>
      <c r="C267" s="18" t="s">
        <v>695</v>
      </c>
      <c r="D267" s="18" t="s">
        <v>295</v>
      </c>
      <c r="E267" s="19" t="s">
        <v>1590</v>
      </c>
    </row>
    <row r="268" spans="1:5" s="10" customFormat="1" ht="35.1" customHeight="1" x14ac:dyDescent="0.25">
      <c r="A268" s="26">
        <v>266</v>
      </c>
      <c r="B268" s="18" t="s">
        <v>754</v>
      </c>
      <c r="C268" s="18" t="s">
        <v>755</v>
      </c>
      <c r="D268" s="20" t="s">
        <v>350</v>
      </c>
      <c r="E268" s="19" t="s">
        <v>1591</v>
      </c>
    </row>
    <row r="269" spans="1:5" s="10" customFormat="1" ht="35.1" customHeight="1" x14ac:dyDescent="0.25">
      <c r="A269" s="26">
        <v>267</v>
      </c>
      <c r="B269" s="18" t="s">
        <v>756</v>
      </c>
      <c r="C269" s="18" t="s">
        <v>158</v>
      </c>
      <c r="D269" s="18" t="s">
        <v>295</v>
      </c>
      <c r="E269" s="19" t="s">
        <v>1592</v>
      </c>
    </row>
    <row r="270" spans="1:5" s="1" customFormat="1" ht="35.1" customHeight="1" x14ac:dyDescent="0.25">
      <c r="A270" s="26">
        <v>268</v>
      </c>
      <c r="B270" s="41" t="s">
        <v>789</v>
      </c>
      <c r="C270" s="41" t="s">
        <v>790</v>
      </c>
      <c r="D270" s="22" t="s">
        <v>330</v>
      </c>
      <c r="E270" s="40" t="s">
        <v>1593</v>
      </c>
    </row>
    <row r="271" spans="1:5" s="1" customFormat="1" ht="35.1" customHeight="1" x14ac:dyDescent="0.25">
      <c r="A271" s="26">
        <v>269</v>
      </c>
      <c r="B271" s="18" t="s">
        <v>1183</v>
      </c>
      <c r="C271" s="18" t="s">
        <v>1184</v>
      </c>
      <c r="D271" s="18" t="s">
        <v>295</v>
      </c>
      <c r="E271" s="19" t="s">
        <v>1594</v>
      </c>
    </row>
    <row r="272" spans="1:5" s="10" customFormat="1" ht="35.1" customHeight="1" x14ac:dyDescent="0.25">
      <c r="A272" s="26">
        <v>270</v>
      </c>
      <c r="B272" s="18" t="s">
        <v>525</v>
      </c>
      <c r="C272" s="18" t="s">
        <v>526</v>
      </c>
      <c r="D272" s="22" t="s">
        <v>330</v>
      </c>
      <c r="E272" s="19" t="s">
        <v>1595</v>
      </c>
    </row>
    <row r="273" spans="1:5" s="10" customFormat="1" ht="35.1" customHeight="1" x14ac:dyDescent="0.25">
      <c r="A273" s="26">
        <v>271</v>
      </c>
      <c r="B273" s="20" t="s">
        <v>1158</v>
      </c>
      <c r="C273" s="20" t="s">
        <v>858</v>
      </c>
      <c r="D273" s="18" t="s">
        <v>295</v>
      </c>
      <c r="E273" s="19" t="s">
        <v>1596</v>
      </c>
    </row>
    <row r="274" spans="1:5" s="10" customFormat="1" ht="35.1" customHeight="1" x14ac:dyDescent="0.25">
      <c r="A274" s="26">
        <v>272</v>
      </c>
      <c r="B274" s="18" t="s">
        <v>677</v>
      </c>
      <c r="C274" s="18" t="s">
        <v>678</v>
      </c>
      <c r="D274" s="18" t="s">
        <v>361</v>
      </c>
      <c r="E274" s="19" t="s">
        <v>1597</v>
      </c>
    </row>
    <row r="275" spans="1:5" s="10" customFormat="1" ht="35.1" customHeight="1" x14ac:dyDescent="0.25">
      <c r="A275" s="26">
        <v>273</v>
      </c>
      <c r="B275" s="18" t="s">
        <v>679</v>
      </c>
      <c r="C275" s="18" t="s">
        <v>680</v>
      </c>
      <c r="D275" s="18" t="s">
        <v>295</v>
      </c>
      <c r="E275" s="19" t="s">
        <v>1598</v>
      </c>
    </row>
    <row r="276" spans="1:5" s="10" customFormat="1" ht="35.1" customHeight="1" x14ac:dyDescent="0.25">
      <c r="A276" s="26">
        <v>274</v>
      </c>
      <c r="B276" s="18" t="s">
        <v>718</v>
      </c>
      <c r="C276" s="18" t="s">
        <v>719</v>
      </c>
      <c r="D276" s="20" t="s">
        <v>297</v>
      </c>
      <c r="E276" s="19" t="s">
        <v>1599</v>
      </c>
    </row>
  </sheetData>
  <mergeCells count="1">
    <mergeCell ref="A1:E1"/>
  </mergeCells>
  <conditionalFormatting sqref="E3:E270 E272 E274:E276">
    <cfRule type="duplicateValues" dxfId="19" priority="14" stopIfTrue="1"/>
  </conditionalFormatting>
  <conditionalFormatting sqref="E3:E270 E272 E274:E276">
    <cfRule type="duplicateValues" dxfId="18" priority="12" stopIfTrue="1"/>
    <cfRule type="duplicateValues" dxfId="17" priority="13" stopIfTrue="1"/>
  </conditionalFormatting>
  <conditionalFormatting sqref="E97:E118">
    <cfRule type="duplicateValues" dxfId="16" priority="11" stopIfTrue="1"/>
  </conditionalFormatting>
  <conditionalFormatting sqref="E119:E129">
    <cfRule type="duplicateValues" dxfId="15" priority="10" stopIfTrue="1"/>
  </conditionalFormatting>
  <conditionalFormatting sqref="E130:E138">
    <cfRule type="duplicateValues" dxfId="14" priority="9" stopIfTrue="1"/>
  </conditionalFormatting>
  <conditionalFormatting sqref="E251:E266">
    <cfRule type="duplicateValues" dxfId="13" priority="8" stopIfTrue="1"/>
  </conditionalFormatting>
  <conditionalFormatting sqref="E2:E270 E272 E274:E276">
    <cfRule type="duplicateValues" dxfId="12" priority="7"/>
  </conditionalFormatting>
  <conditionalFormatting sqref="E271">
    <cfRule type="duplicateValues" dxfId="11" priority="6" stopIfTrue="1"/>
  </conditionalFormatting>
  <conditionalFormatting sqref="E271">
    <cfRule type="duplicateValues" dxfId="10" priority="4" stopIfTrue="1"/>
    <cfRule type="duplicateValues" dxfId="9" priority="5" stopIfTrue="1"/>
  </conditionalFormatting>
  <conditionalFormatting sqref="E273">
    <cfRule type="duplicateValues" dxfId="8" priority="3" stopIfTrue="1"/>
  </conditionalFormatting>
  <conditionalFormatting sqref="E273">
    <cfRule type="duplicateValues" dxfId="7" priority="1" stopIfTrue="1"/>
    <cfRule type="duplicateValues" dxfId="6" priority="2" stopIfTrue="1"/>
  </conditionalFormatting>
  <pageMargins left="0" right="0" top="0.75" bottom="0" header="0.3" footer="0"/>
  <pageSetup paperSize="119"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7"/>
  <sheetViews>
    <sheetView workbookViewId="0">
      <selection activeCell="D95" sqref="D95"/>
    </sheetView>
  </sheetViews>
  <sheetFormatPr defaultRowHeight="15" x14ac:dyDescent="0.25"/>
  <cols>
    <col min="2" max="2" width="24.5703125" customWidth="1"/>
    <col min="3" max="3" width="21.85546875" customWidth="1"/>
    <col min="4" max="4" width="28.5703125" customWidth="1"/>
    <col min="5" max="5" width="25" customWidth="1"/>
  </cols>
  <sheetData>
    <row r="1" spans="1:5" ht="35.1" customHeight="1" x14ac:dyDescent="0.25">
      <c r="A1" s="56" t="s">
        <v>1166</v>
      </c>
      <c r="B1" s="57"/>
      <c r="C1" s="57"/>
      <c r="D1" s="57"/>
      <c r="E1" s="57"/>
    </row>
    <row r="2" spans="1:5" ht="35.1" customHeight="1" x14ac:dyDescent="0.25">
      <c r="A2" s="45" t="s">
        <v>1153</v>
      </c>
      <c r="B2" s="45" t="s">
        <v>1154</v>
      </c>
      <c r="C2" s="45" t="s">
        <v>1155</v>
      </c>
      <c r="D2" s="49" t="s">
        <v>1188</v>
      </c>
      <c r="E2" s="53" t="s">
        <v>1190</v>
      </c>
    </row>
    <row r="3" spans="1:5" ht="35.1" customHeight="1" x14ac:dyDescent="0.25">
      <c r="A3" s="21">
        <v>1</v>
      </c>
      <c r="B3" s="20" t="s">
        <v>935</v>
      </c>
      <c r="C3" s="20" t="s">
        <v>88</v>
      </c>
      <c r="D3" s="20" t="s">
        <v>826</v>
      </c>
      <c r="E3" s="21" t="s">
        <v>1600</v>
      </c>
    </row>
    <row r="4" spans="1:5" ht="35.1" customHeight="1" x14ac:dyDescent="0.25">
      <c r="A4" s="21">
        <v>2</v>
      </c>
      <c r="B4" s="20" t="s">
        <v>835</v>
      </c>
      <c r="C4" s="20" t="s">
        <v>120</v>
      </c>
      <c r="D4" s="20" t="s">
        <v>834</v>
      </c>
      <c r="E4" s="21" t="s">
        <v>1601</v>
      </c>
    </row>
    <row r="5" spans="1:5" ht="35.1" customHeight="1" x14ac:dyDescent="0.25">
      <c r="A5" s="21">
        <v>3</v>
      </c>
      <c r="B5" s="20" t="s">
        <v>946</v>
      </c>
      <c r="C5" s="20" t="s">
        <v>947</v>
      </c>
      <c r="D5" s="20" t="s">
        <v>945</v>
      </c>
      <c r="E5" s="21" t="s">
        <v>1602</v>
      </c>
    </row>
    <row r="6" spans="1:5" ht="35.1" customHeight="1" x14ac:dyDescent="0.25">
      <c r="A6" s="21">
        <v>4</v>
      </c>
      <c r="B6" s="20" t="s">
        <v>506</v>
      </c>
      <c r="C6" s="20" t="s">
        <v>837</v>
      </c>
      <c r="D6" s="20" t="s">
        <v>836</v>
      </c>
      <c r="E6" s="21" t="s">
        <v>1603</v>
      </c>
    </row>
    <row r="7" spans="1:5" ht="35.1" customHeight="1" x14ac:dyDescent="0.25">
      <c r="A7" s="21">
        <v>5</v>
      </c>
      <c r="B7" s="20" t="s">
        <v>345</v>
      </c>
      <c r="C7" s="20" t="s">
        <v>293</v>
      </c>
      <c r="D7" s="20" t="s">
        <v>881</v>
      </c>
      <c r="E7" s="21" t="s">
        <v>1604</v>
      </c>
    </row>
    <row r="8" spans="1:5" ht="35.1" customHeight="1" x14ac:dyDescent="0.25">
      <c r="A8" s="21">
        <v>6</v>
      </c>
      <c r="B8" s="20" t="s">
        <v>966</v>
      </c>
      <c r="C8" s="20" t="s">
        <v>967</v>
      </c>
      <c r="D8" s="20" t="s">
        <v>330</v>
      </c>
      <c r="E8" s="21"/>
    </row>
    <row r="9" spans="1:5" ht="35.1" customHeight="1" x14ac:dyDescent="0.25">
      <c r="A9" s="21">
        <v>7</v>
      </c>
      <c r="B9" s="20" t="s">
        <v>912</v>
      </c>
      <c r="C9" s="20" t="s">
        <v>602</v>
      </c>
      <c r="D9" s="20" t="s">
        <v>879</v>
      </c>
      <c r="E9" s="21" t="s">
        <v>1605</v>
      </c>
    </row>
    <row r="10" spans="1:5" ht="35.1" customHeight="1" x14ac:dyDescent="0.25">
      <c r="A10" s="21">
        <v>8</v>
      </c>
      <c r="B10" s="20" t="s">
        <v>936</v>
      </c>
      <c r="C10" s="20" t="s">
        <v>937</v>
      </c>
      <c r="D10" s="20" t="s">
        <v>928</v>
      </c>
      <c r="E10" s="21" t="s">
        <v>1606</v>
      </c>
    </row>
    <row r="11" spans="1:5" ht="35.1" customHeight="1" x14ac:dyDescent="0.25">
      <c r="A11" s="21">
        <v>9</v>
      </c>
      <c r="B11" s="20" t="s">
        <v>824</v>
      </c>
      <c r="C11" s="20" t="s">
        <v>825</v>
      </c>
      <c r="D11" s="20" t="s">
        <v>823</v>
      </c>
      <c r="E11" s="21" t="s">
        <v>1607</v>
      </c>
    </row>
    <row r="12" spans="1:5" ht="35.1" customHeight="1" x14ac:dyDescent="0.25">
      <c r="A12" s="21">
        <v>10</v>
      </c>
      <c r="B12" s="20" t="s">
        <v>842</v>
      </c>
      <c r="C12" s="20" t="s">
        <v>843</v>
      </c>
      <c r="D12" s="20" t="s">
        <v>834</v>
      </c>
      <c r="E12" s="21" t="s">
        <v>1608</v>
      </c>
    </row>
    <row r="13" spans="1:5" s="15" customFormat="1" ht="35.1" customHeight="1" x14ac:dyDescent="0.25">
      <c r="A13" s="21">
        <v>11</v>
      </c>
      <c r="B13" s="20" t="s">
        <v>898</v>
      </c>
      <c r="C13" s="20" t="s">
        <v>93</v>
      </c>
      <c r="D13" s="20" t="s">
        <v>893</v>
      </c>
      <c r="E13" s="21" t="s">
        <v>1609</v>
      </c>
    </row>
    <row r="14" spans="1:5" ht="35.1" customHeight="1" x14ac:dyDescent="0.25">
      <c r="A14" s="21">
        <v>12</v>
      </c>
      <c r="B14" s="20" t="s">
        <v>929</v>
      </c>
      <c r="C14" s="20" t="s">
        <v>930</v>
      </c>
      <c r="D14" s="20" t="s">
        <v>928</v>
      </c>
      <c r="E14" s="21" t="s">
        <v>1610</v>
      </c>
    </row>
    <row r="15" spans="1:5" ht="35.1" customHeight="1" x14ac:dyDescent="0.25">
      <c r="A15" s="21">
        <v>13</v>
      </c>
      <c r="B15" s="20" t="s">
        <v>932</v>
      </c>
      <c r="C15" s="20" t="s">
        <v>933</v>
      </c>
      <c r="D15" s="20" t="s">
        <v>836</v>
      </c>
      <c r="E15" s="21" t="s">
        <v>1611</v>
      </c>
    </row>
    <row r="16" spans="1:5" ht="35.1" customHeight="1" x14ac:dyDescent="0.25">
      <c r="A16" s="21">
        <v>14</v>
      </c>
      <c r="B16" s="20" t="s">
        <v>957</v>
      </c>
      <c r="C16" s="20" t="s">
        <v>958</v>
      </c>
      <c r="D16" s="20" t="s">
        <v>295</v>
      </c>
      <c r="E16" s="21" t="s">
        <v>1612</v>
      </c>
    </row>
    <row r="17" spans="1:5" s="15" customFormat="1" ht="35.1" customHeight="1" x14ac:dyDescent="0.25">
      <c r="A17" s="21">
        <v>15</v>
      </c>
      <c r="B17" s="20" t="s">
        <v>959</v>
      </c>
      <c r="C17" s="20" t="s">
        <v>960</v>
      </c>
      <c r="D17" s="20" t="s">
        <v>299</v>
      </c>
      <c r="E17" s="21" t="s">
        <v>1613</v>
      </c>
    </row>
    <row r="18" spans="1:5" ht="35.1" customHeight="1" x14ac:dyDescent="0.25">
      <c r="A18" s="21">
        <v>16</v>
      </c>
      <c r="B18" s="20" t="s">
        <v>846</v>
      </c>
      <c r="C18" s="20" t="s">
        <v>847</v>
      </c>
      <c r="D18" s="20" t="s">
        <v>844</v>
      </c>
      <c r="E18" s="21" t="s">
        <v>1614</v>
      </c>
    </row>
    <row r="19" spans="1:5" ht="35.1" customHeight="1" x14ac:dyDescent="0.25">
      <c r="A19" s="21">
        <v>17</v>
      </c>
      <c r="B19" s="20" t="s">
        <v>882</v>
      </c>
      <c r="C19" s="20" t="s">
        <v>258</v>
      </c>
      <c r="D19" s="20" t="s">
        <v>881</v>
      </c>
      <c r="E19" s="21" t="s">
        <v>1615</v>
      </c>
    </row>
    <row r="20" spans="1:5" ht="35.1" customHeight="1" x14ac:dyDescent="0.25">
      <c r="A20" s="21">
        <v>18</v>
      </c>
      <c r="B20" s="20" t="s">
        <v>926</v>
      </c>
      <c r="C20" s="20" t="s">
        <v>927</v>
      </c>
      <c r="D20" s="20" t="s">
        <v>826</v>
      </c>
      <c r="E20" s="21" t="s">
        <v>1616</v>
      </c>
    </row>
    <row r="21" spans="1:5" ht="35.1" customHeight="1" x14ac:dyDescent="0.25">
      <c r="A21" s="21">
        <v>19</v>
      </c>
      <c r="B21" s="20" t="s">
        <v>875</v>
      </c>
      <c r="C21" s="20" t="s">
        <v>455</v>
      </c>
      <c r="D21" s="20" t="s">
        <v>834</v>
      </c>
      <c r="E21" s="21" t="s">
        <v>1617</v>
      </c>
    </row>
    <row r="22" spans="1:5" ht="35.1" customHeight="1" x14ac:dyDescent="0.25">
      <c r="A22" s="21">
        <v>20</v>
      </c>
      <c r="B22" s="20" t="s">
        <v>899</v>
      </c>
      <c r="C22" s="20" t="s">
        <v>900</v>
      </c>
      <c r="D22" s="20" t="s">
        <v>893</v>
      </c>
      <c r="E22" s="21" t="s">
        <v>1618</v>
      </c>
    </row>
    <row r="23" spans="1:5" ht="35.1" customHeight="1" x14ac:dyDescent="0.25">
      <c r="A23" s="21">
        <v>21</v>
      </c>
      <c r="B23" s="20" t="s">
        <v>934</v>
      </c>
      <c r="C23" s="20" t="s">
        <v>173</v>
      </c>
      <c r="D23" s="20" t="s">
        <v>928</v>
      </c>
      <c r="E23" s="21" t="s">
        <v>1619</v>
      </c>
    </row>
    <row r="24" spans="1:5" ht="35.1" customHeight="1" x14ac:dyDescent="0.25">
      <c r="A24" s="21">
        <v>22</v>
      </c>
      <c r="B24" s="20" t="s">
        <v>939</v>
      </c>
      <c r="C24" s="20" t="s">
        <v>940</v>
      </c>
      <c r="D24" s="20" t="s">
        <v>938</v>
      </c>
      <c r="E24" s="21" t="s">
        <v>1620</v>
      </c>
    </row>
    <row r="25" spans="1:5" ht="35.1" customHeight="1" x14ac:dyDescent="0.25">
      <c r="A25" s="21">
        <v>23</v>
      </c>
      <c r="B25" s="20" t="s">
        <v>569</v>
      </c>
      <c r="C25" s="20" t="s">
        <v>869</v>
      </c>
      <c r="D25" s="20" t="s">
        <v>299</v>
      </c>
      <c r="E25" s="21" t="s">
        <v>1621</v>
      </c>
    </row>
    <row r="26" spans="1:5" ht="35.1" customHeight="1" x14ac:dyDescent="0.25">
      <c r="A26" s="21">
        <v>24</v>
      </c>
      <c r="B26" s="20" t="s">
        <v>873</v>
      </c>
      <c r="C26" s="20" t="s">
        <v>874</v>
      </c>
      <c r="D26" s="20" t="s">
        <v>826</v>
      </c>
      <c r="E26" s="21" t="s">
        <v>1622</v>
      </c>
    </row>
    <row r="27" spans="1:5" ht="35.1" customHeight="1" x14ac:dyDescent="0.25">
      <c r="A27" s="21">
        <v>25</v>
      </c>
      <c r="B27" s="20" t="s">
        <v>954</v>
      </c>
      <c r="C27" s="20" t="s">
        <v>49</v>
      </c>
      <c r="D27" s="20" t="s">
        <v>295</v>
      </c>
      <c r="E27" s="21" t="s">
        <v>1623</v>
      </c>
    </row>
    <row r="28" spans="1:5" ht="35.1" customHeight="1" x14ac:dyDescent="0.25">
      <c r="A28" s="21">
        <v>26</v>
      </c>
      <c r="B28" s="20" t="s">
        <v>858</v>
      </c>
      <c r="C28" s="20" t="s">
        <v>1186</v>
      </c>
      <c r="D28" s="20" t="s">
        <v>834</v>
      </c>
      <c r="E28" s="21" t="s">
        <v>1624</v>
      </c>
    </row>
    <row r="29" spans="1:5" ht="35.1" customHeight="1" x14ac:dyDescent="0.25">
      <c r="A29" s="21">
        <v>27</v>
      </c>
      <c r="B29" s="20" t="s">
        <v>862</v>
      </c>
      <c r="C29" s="20" t="s">
        <v>381</v>
      </c>
      <c r="D29" s="20" t="s">
        <v>834</v>
      </c>
      <c r="E29" s="21" t="s">
        <v>1625</v>
      </c>
    </row>
    <row r="30" spans="1:5" ht="35.1" customHeight="1" x14ac:dyDescent="0.25">
      <c r="A30" s="21">
        <v>28</v>
      </c>
      <c r="B30" s="20" t="s">
        <v>877</v>
      </c>
      <c r="C30" s="20" t="s">
        <v>878</v>
      </c>
      <c r="D30" s="20" t="s">
        <v>834</v>
      </c>
      <c r="E30" s="21" t="s">
        <v>1626</v>
      </c>
    </row>
    <row r="31" spans="1:5" ht="35.1" customHeight="1" x14ac:dyDescent="0.25">
      <c r="A31" s="21">
        <v>29</v>
      </c>
      <c r="B31" s="20" t="s">
        <v>891</v>
      </c>
      <c r="C31" s="20" t="s">
        <v>892</v>
      </c>
      <c r="D31" s="20" t="s">
        <v>887</v>
      </c>
      <c r="E31" s="21" t="s">
        <v>1627</v>
      </c>
    </row>
    <row r="32" spans="1:5" ht="35.1" customHeight="1" x14ac:dyDescent="0.25">
      <c r="A32" s="21">
        <v>30</v>
      </c>
      <c r="B32" s="20" t="s">
        <v>829</v>
      </c>
      <c r="C32" s="20" t="s">
        <v>830</v>
      </c>
      <c r="D32" s="20" t="s">
        <v>800</v>
      </c>
      <c r="E32" s="21" t="s">
        <v>1628</v>
      </c>
    </row>
    <row r="33" spans="1:5" ht="35.1" customHeight="1" x14ac:dyDescent="0.25">
      <c r="A33" s="21">
        <v>31</v>
      </c>
      <c r="B33" s="20" t="s">
        <v>854</v>
      </c>
      <c r="C33" s="20" t="s">
        <v>855</v>
      </c>
      <c r="D33" s="20" t="s">
        <v>853</v>
      </c>
      <c r="E33" s="21" t="s">
        <v>1629</v>
      </c>
    </row>
    <row r="34" spans="1:5" ht="35.1" customHeight="1" x14ac:dyDescent="0.25">
      <c r="A34" s="21">
        <v>32</v>
      </c>
      <c r="B34" s="20" t="s">
        <v>863</v>
      </c>
      <c r="C34" s="20" t="s">
        <v>864</v>
      </c>
      <c r="D34" s="20" t="s">
        <v>834</v>
      </c>
      <c r="E34" s="21" t="s">
        <v>1630</v>
      </c>
    </row>
    <row r="35" spans="1:5" ht="35.1" customHeight="1" x14ac:dyDescent="0.25">
      <c r="A35" s="21">
        <v>33</v>
      </c>
      <c r="B35" s="20" t="s">
        <v>870</v>
      </c>
      <c r="C35" s="20" t="s">
        <v>871</v>
      </c>
      <c r="D35" s="20" t="s">
        <v>853</v>
      </c>
      <c r="E35" s="21" t="s">
        <v>1631</v>
      </c>
    </row>
    <row r="36" spans="1:5" ht="35.1" customHeight="1" x14ac:dyDescent="0.25">
      <c r="A36" s="21">
        <v>34</v>
      </c>
      <c r="B36" s="20" t="s">
        <v>872</v>
      </c>
      <c r="C36" s="20" t="s">
        <v>93</v>
      </c>
      <c r="D36" s="20" t="s">
        <v>834</v>
      </c>
      <c r="E36" s="21" t="s">
        <v>1632</v>
      </c>
    </row>
    <row r="37" spans="1:5" ht="35.1" customHeight="1" x14ac:dyDescent="0.25">
      <c r="A37" s="21">
        <v>35</v>
      </c>
      <c r="B37" s="20" t="s">
        <v>910</v>
      </c>
      <c r="C37" s="20" t="s">
        <v>458</v>
      </c>
      <c r="D37" s="20" t="s">
        <v>836</v>
      </c>
      <c r="E37" s="21" t="s">
        <v>1633</v>
      </c>
    </row>
    <row r="38" spans="1:5" ht="35.1" customHeight="1" x14ac:dyDescent="0.25">
      <c r="A38" s="21">
        <v>36</v>
      </c>
      <c r="B38" s="20" t="s">
        <v>919</v>
      </c>
      <c r="C38" s="20" t="s">
        <v>458</v>
      </c>
      <c r="D38" s="20" t="s">
        <v>834</v>
      </c>
      <c r="E38" s="21" t="s">
        <v>1634</v>
      </c>
    </row>
    <row r="39" spans="1:5" ht="35.1" customHeight="1" x14ac:dyDescent="0.25">
      <c r="A39" s="21">
        <v>37</v>
      </c>
      <c r="B39" s="20" t="s">
        <v>920</v>
      </c>
      <c r="C39" s="20" t="s">
        <v>921</v>
      </c>
      <c r="D39" s="20" t="s">
        <v>836</v>
      </c>
      <c r="E39" s="21" t="s">
        <v>1635</v>
      </c>
    </row>
    <row r="40" spans="1:5" ht="35.1" customHeight="1" x14ac:dyDescent="0.25">
      <c r="A40" s="21">
        <v>38</v>
      </c>
      <c r="B40" s="20" t="s">
        <v>941</v>
      </c>
      <c r="C40" s="20" t="s">
        <v>458</v>
      </c>
      <c r="D40" s="20" t="s">
        <v>901</v>
      </c>
      <c r="E40" s="21" t="s">
        <v>1636</v>
      </c>
    </row>
    <row r="41" spans="1:5" ht="35.1" customHeight="1" x14ac:dyDescent="0.25">
      <c r="A41" s="21">
        <v>39</v>
      </c>
      <c r="B41" s="20" t="s">
        <v>827</v>
      </c>
      <c r="C41" s="20" t="s">
        <v>828</v>
      </c>
      <c r="D41" s="20" t="s">
        <v>826</v>
      </c>
      <c r="E41" s="21" t="s">
        <v>1637</v>
      </c>
    </row>
    <row r="42" spans="1:5" ht="35.1" customHeight="1" x14ac:dyDescent="0.25">
      <c r="A42" s="21">
        <v>40</v>
      </c>
      <c r="B42" s="20" t="s">
        <v>806</v>
      </c>
      <c r="C42" s="20" t="s">
        <v>807</v>
      </c>
      <c r="D42" s="20" t="s">
        <v>800</v>
      </c>
      <c r="E42" s="21" t="s">
        <v>1638</v>
      </c>
    </row>
    <row r="43" spans="1:5" ht="35.1" customHeight="1" x14ac:dyDescent="0.25">
      <c r="A43" s="21">
        <v>41</v>
      </c>
      <c r="B43" s="20" t="s">
        <v>810</v>
      </c>
      <c r="C43" s="20" t="s">
        <v>811</v>
      </c>
      <c r="D43" s="20" t="s">
        <v>800</v>
      </c>
      <c r="E43" s="21" t="s">
        <v>1639</v>
      </c>
    </row>
    <row r="44" spans="1:5" ht="35.1" customHeight="1" x14ac:dyDescent="0.25">
      <c r="A44" s="21">
        <v>42</v>
      </c>
      <c r="B44" s="20" t="s">
        <v>818</v>
      </c>
      <c r="C44" s="20" t="s">
        <v>819</v>
      </c>
      <c r="D44" s="20" t="s">
        <v>800</v>
      </c>
      <c r="E44" s="21" t="s">
        <v>1640</v>
      </c>
    </row>
    <row r="45" spans="1:5" s="15" customFormat="1" ht="35.1" customHeight="1" x14ac:dyDescent="0.25">
      <c r="A45" s="21">
        <v>43</v>
      </c>
      <c r="B45" s="20" t="s">
        <v>845</v>
      </c>
      <c r="C45" s="20" t="s">
        <v>500</v>
      </c>
      <c r="D45" s="20" t="s">
        <v>844</v>
      </c>
      <c r="E45" s="21" t="s">
        <v>1641</v>
      </c>
    </row>
    <row r="46" spans="1:5" ht="35.1" customHeight="1" x14ac:dyDescent="0.25">
      <c r="A46" s="21">
        <v>44</v>
      </c>
      <c r="B46" s="20" t="s">
        <v>849</v>
      </c>
      <c r="C46" s="20" t="s">
        <v>850</v>
      </c>
      <c r="D46" s="20" t="s">
        <v>836</v>
      </c>
      <c r="E46" s="21" t="s">
        <v>1642</v>
      </c>
    </row>
    <row r="47" spans="1:5" ht="35.1" customHeight="1" x14ac:dyDescent="0.25">
      <c r="A47" s="21">
        <v>45</v>
      </c>
      <c r="B47" s="20" t="s">
        <v>851</v>
      </c>
      <c r="C47" s="20" t="s">
        <v>852</v>
      </c>
      <c r="D47" s="20" t="s">
        <v>834</v>
      </c>
      <c r="E47" s="21" t="s">
        <v>1643</v>
      </c>
    </row>
    <row r="48" spans="1:5" ht="35.1" customHeight="1" x14ac:dyDescent="0.25">
      <c r="A48" s="21">
        <v>46</v>
      </c>
      <c r="B48" s="20" t="s">
        <v>856</v>
      </c>
      <c r="C48" s="20" t="s">
        <v>857</v>
      </c>
      <c r="D48" s="20" t="s">
        <v>826</v>
      </c>
      <c r="E48" s="21" t="s">
        <v>1644</v>
      </c>
    </row>
    <row r="49" spans="1:5" ht="35.1" customHeight="1" x14ac:dyDescent="0.25">
      <c r="A49" s="21">
        <v>47</v>
      </c>
      <c r="B49" s="20" t="s">
        <v>866</v>
      </c>
      <c r="C49" s="20" t="s">
        <v>867</v>
      </c>
      <c r="D49" s="20" t="s">
        <v>865</v>
      </c>
      <c r="E49" s="21" t="s">
        <v>1645</v>
      </c>
    </row>
    <row r="50" spans="1:5" ht="35.1" customHeight="1" x14ac:dyDescent="0.25">
      <c r="A50" s="21">
        <v>48</v>
      </c>
      <c r="B50" s="20" t="s">
        <v>896</v>
      </c>
      <c r="C50" s="20" t="s">
        <v>897</v>
      </c>
      <c r="D50" s="20" t="s">
        <v>893</v>
      </c>
      <c r="E50" s="21" t="s">
        <v>1646</v>
      </c>
    </row>
    <row r="51" spans="1:5" ht="35.1" customHeight="1" x14ac:dyDescent="0.25">
      <c r="A51" s="21">
        <v>49</v>
      </c>
      <c r="B51" s="20" t="s">
        <v>902</v>
      </c>
      <c r="C51" s="20" t="s">
        <v>903</v>
      </c>
      <c r="D51" s="20" t="s">
        <v>879</v>
      </c>
      <c r="E51" s="21" t="s">
        <v>1647</v>
      </c>
    </row>
    <row r="52" spans="1:5" ht="35.1" customHeight="1" x14ac:dyDescent="0.25">
      <c r="A52" s="21">
        <v>50</v>
      </c>
      <c r="B52" s="20" t="s">
        <v>904</v>
      </c>
      <c r="C52" s="20" t="s">
        <v>598</v>
      </c>
      <c r="D52" s="20" t="s">
        <v>340</v>
      </c>
      <c r="E52" s="21" t="s">
        <v>1648</v>
      </c>
    </row>
    <row r="53" spans="1:5" ht="35.1" customHeight="1" x14ac:dyDescent="0.25">
      <c r="A53" s="21">
        <v>51</v>
      </c>
      <c r="B53" s="20" t="s">
        <v>911</v>
      </c>
      <c r="C53" s="20" t="s">
        <v>764</v>
      </c>
      <c r="D53" s="20" t="s">
        <v>834</v>
      </c>
      <c r="E53" s="21" t="s">
        <v>1649</v>
      </c>
    </row>
    <row r="54" spans="1:5" ht="35.1" customHeight="1" x14ac:dyDescent="0.25">
      <c r="A54" s="21">
        <v>52</v>
      </c>
      <c r="B54" s="20" t="s">
        <v>943</v>
      </c>
      <c r="C54" s="20" t="s">
        <v>944</v>
      </c>
      <c r="D54" s="20" t="s">
        <v>836</v>
      </c>
      <c r="E54" s="21" t="s">
        <v>1650</v>
      </c>
    </row>
    <row r="55" spans="1:5" ht="35.1" customHeight="1" x14ac:dyDescent="0.25">
      <c r="A55" s="21">
        <v>53</v>
      </c>
      <c r="B55" s="20" t="s">
        <v>949</v>
      </c>
      <c r="C55" s="20" t="s">
        <v>950</v>
      </c>
      <c r="D55" s="20" t="s">
        <v>948</v>
      </c>
      <c r="E55" s="21" t="s">
        <v>1651</v>
      </c>
    </row>
    <row r="56" spans="1:5" ht="35.1" customHeight="1" x14ac:dyDescent="0.25">
      <c r="A56" s="21">
        <v>54</v>
      </c>
      <c r="B56" s="20" t="s">
        <v>816</v>
      </c>
      <c r="C56" s="20" t="s">
        <v>817</v>
      </c>
      <c r="D56" s="20" t="s">
        <v>815</v>
      </c>
      <c r="E56" s="21" t="s">
        <v>1652</v>
      </c>
    </row>
    <row r="57" spans="1:5" ht="35.1" customHeight="1" x14ac:dyDescent="0.25">
      <c r="A57" s="21">
        <v>55</v>
      </c>
      <c r="B57" s="20" t="s">
        <v>821</v>
      </c>
      <c r="C57" s="20" t="s">
        <v>822</v>
      </c>
      <c r="D57" s="20" t="s">
        <v>820</v>
      </c>
      <c r="E57" s="21" t="s">
        <v>1653</v>
      </c>
    </row>
    <row r="58" spans="1:5" ht="35.1" customHeight="1" x14ac:dyDescent="0.25">
      <c r="A58" s="21">
        <v>56</v>
      </c>
      <c r="B58" s="20" t="s">
        <v>907</v>
      </c>
      <c r="C58" s="20" t="s">
        <v>908</v>
      </c>
      <c r="D58" s="20" t="s">
        <v>812</v>
      </c>
      <c r="E58" s="21" t="s">
        <v>1654</v>
      </c>
    </row>
    <row r="59" spans="1:5" ht="35.1" customHeight="1" x14ac:dyDescent="0.25">
      <c r="A59" s="21">
        <v>57</v>
      </c>
      <c r="B59" s="20" t="s">
        <v>915</v>
      </c>
      <c r="C59" s="20" t="s">
        <v>916</v>
      </c>
      <c r="D59" s="20" t="s">
        <v>914</v>
      </c>
      <c r="E59" s="21" t="s">
        <v>1655</v>
      </c>
    </row>
    <row r="60" spans="1:5" ht="35.1" customHeight="1" x14ac:dyDescent="0.25">
      <c r="A60" s="21">
        <v>58</v>
      </c>
      <c r="B60" s="20" t="s">
        <v>961</v>
      </c>
      <c r="C60" s="20" t="s">
        <v>962</v>
      </c>
      <c r="D60" s="20" t="s">
        <v>330</v>
      </c>
      <c r="E60" s="21" t="s">
        <v>1656</v>
      </c>
    </row>
    <row r="61" spans="1:5" ht="35.1" customHeight="1" x14ac:dyDescent="0.25">
      <c r="A61" s="21">
        <v>59</v>
      </c>
      <c r="B61" s="20" t="s">
        <v>704</v>
      </c>
      <c r="C61" s="20" t="s">
        <v>190</v>
      </c>
      <c r="D61" s="20" t="s">
        <v>800</v>
      </c>
      <c r="E61" s="21" t="s">
        <v>1657</v>
      </c>
    </row>
    <row r="62" spans="1:5" ht="35.1" customHeight="1" x14ac:dyDescent="0.25">
      <c r="A62" s="21">
        <v>60</v>
      </c>
      <c r="B62" s="20" t="s">
        <v>848</v>
      </c>
      <c r="C62" s="20" t="s">
        <v>764</v>
      </c>
      <c r="D62" s="20" t="s">
        <v>844</v>
      </c>
      <c r="E62" s="21" t="s">
        <v>1658</v>
      </c>
    </row>
    <row r="63" spans="1:5" ht="35.1" customHeight="1" x14ac:dyDescent="0.25">
      <c r="A63" s="21">
        <v>61</v>
      </c>
      <c r="B63" s="20" t="s">
        <v>876</v>
      </c>
      <c r="C63" s="20" t="s">
        <v>88</v>
      </c>
      <c r="D63" s="20" t="s">
        <v>834</v>
      </c>
      <c r="E63" s="21" t="s">
        <v>1659</v>
      </c>
    </row>
    <row r="64" spans="1:5" ht="35.1" customHeight="1" x14ac:dyDescent="0.25">
      <c r="A64" s="21">
        <v>62</v>
      </c>
      <c r="B64" s="20" t="s">
        <v>1187</v>
      </c>
      <c r="C64" s="20" t="s">
        <v>886</v>
      </c>
      <c r="D64" s="20" t="s">
        <v>881</v>
      </c>
      <c r="E64" s="21" t="s">
        <v>1660</v>
      </c>
    </row>
    <row r="65" spans="1:5" ht="35.1" customHeight="1" x14ac:dyDescent="0.25">
      <c r="A65" s="21">
        <v>63</v>
      </c>
      <c r="B65" s="20" t="s">
        <v>905</v>
      </c>
      <c r="C65" s="20" t="s">
        <v>906</v>
      </c>
      <c r="D65" s="20" t="s">
        <v>893</v>
      </c>
      <c r="E65" s="21" t="s">
        <v>1661</v>
      </c>
    </row>
    <row r="66" spans="1:5" ht="35.1" customHeight="1" x14ac:dyDescent="0.25">
      <c r="A66" s="21">
        <v>64</v>
      </c>
      <c r="B66" s="20" t="s">
        <v>408</v>
      </c>
      <c r="C66" s="20" t="s">
        <v>909</v>
      </c>
      <c r="D66" s="20" t="s">
        <v>834</v>
      </c>
      <c r="E66" s="21" t="s">
        <v>1662</v>
      </c>
    </row>
    <row r="67" spans="1:5" ht="35.1" customHeight="1" x14ac:dyDescent="0.25">
      <c r="A67" s="21">
        <v>65</v>
      </c>
      <c r="B67" s="20" t="s">
        <v>918</v>
      </c>
      <c r="C67" s="20" t="s">
        <v>764</v>
      </c>
      <c r="D67" s="20" t="s">
        <v>834</v>
      </c>
      <c r="E67" s="21" t="s">
        <v>1663</v>
      </c>
    </row>
    <row r="68" spans="1:5" ht="35.1" customHeight="1" x14ac:dyDescent="0.25">
      <c r="A68" s="21">
        <v>66</v>
      </c>
      <c r="B68" s="20" t="s">
        <v>942</v>
      </c>
      <c r="C68" s="20" t="s">
        <v>486</v>
      </c>
      <c r="D68" s="20" t="s">
        <v>928</v>
      </c>
      <c r="E68" s="21" t="s">
        <v>1664</v>
      </c>
    </row>
    <row r="69" spans="1:5" ht="35.1" customHeight="1" x14ac:dyDescent="0.25">
      <c r="A69" s="21">
        <v>67</v>
      </c>
      <c r="B69" s="20" t="s">
        <v>955</v>
      </c>
      <c r="C69" s="20" t="s">
        <v>956</v>
      </c>
      <c r="D69" s="20" t="s">
        <v>295</v>
      </c>
      <c r="E69" s="21" t="s">
        <v>1665</v>
      </c>
    </row>
    <row r="70" spans="1:5" ht="35.1" customHeight="1" x14ac:dyDescent="0.25">
      <c r="A70" s="21">
        <v>68</v>
      </c>
      <c r="B70" s="20" t="s">
        <v>964</v>
      </c>
      <c r="C70" s="20" t="s">
        <v>965</v>
      </c>
      <c r="D70" s="20" t="s">
        <v>963</v>
      </c>
      <c r="E70" s="21" t="s">
        <v>1666</v>
      </c>
    </row>
    <row r="71" spans="1:5" ht="35.1" customHeight="1" x14ac:dyDescent="0.25">
      <c r="A71" s="21">
        <v>69</v>
      </c>
      <c r="B71" s="20" t="s">
        <v>813</v>
      </c>
      <c r="C71" s="20" t="s">
        <v>814</v>
      </c>
      <c r="D71" s="20" t="s">
        <v>812</v>
      </c>
      <c r="E71" s="21" t="s">
        <v>1667</v>
      </c>
    </row>
    <row r="72" spans="1:5" ht="35.1" customHeight="1" x14ac:dyDescent="0.25">
      <c r="A72" s="21">
        <v>70</v>
      </c>
      <c r="B72" s="20" t="s">
        <v>832</v>
      </c>
      <c r="C72" s="20" t="s">
        <v>833</v>
      </c>
      <c r="D72" s="20" t="s">
        <v>831</v>
      </c>
      <c r="E72" s="21" t="s">
        <v>1668</v>
      </c>
    </row>
    <row r="73" spans="1:5" ht="35.1" customHeight="1" x14ac:dyDescent="0.25">
      <c r="A73" s="21">
        <v>71</v>
      </c>
      <c r="B73" s="20" t="s">
        <v>840</v>
      </c>
      <c r="C73" s="20" t="s">
        <v>841</v>
      </c>
      <c r="D73" s="20" t="s">
        <v>834</v>
      </c>
      <c r="E73" s="21" t="s">
        <v>1669</v>
      </c>
    </row>
    <row r="74" spans="1:5" ht="35.1" customHeight="1" x14ac:dyDescent="0.25">
      <c r="A74" s="21">
        <v>72</v>
      </c>
      <c r="B74" s="20" t="s">
        <v>880</v>
      </c>
      <c r="C74" s="20" t="s">
        <v>93</v>
      </c>
      <c r="D74" s="20" t="s">
        <v>879</v>
      </c>
      <c r="E74" s="21" t="s">
        <v>1670</v>
      </c>
    </row>
    <row r="75" spans="1:5" ht="35.1" customHeight="1" x14ac:dyDescent="0.25">
      <c r="A75" s="21">
        <v>73</v>
      </c>
      <c r="B75" s="20" t="s">
        <v>913</v>
      </c>
      <c r="C75" s="20" t="s">
        <v>764</v>
      </c>
      <c r="D75" s="20" t="s">
        <v>834</v>
      </c>
      <c r="E75" s="21" t="s">
        <v>1671</v>
      </c>
    </row>
    <row r="76" spans="1:5" ht="35.1" customHeight="1" x14ac:dyDescent="0.25">
      <c r="A76" s="21">
        <v>74</v>
      </c>
      <c r="B76" s="20" t="s">
        <v>808</v>
      </c>
      <c r="C76" s="20" t="s">
        <v>809</v>
      </c>
      <c r="D76" s="20" t="s">
        <v>803</v>
      </c>
      <c r="E76" s="21" t="s">
        <v>1672</v>
      </c>
    </row>
    <row r="77" spans="1:5" ht="35.1" customHeight="1" x14ac:dyDescent="0.25">
      <c r="A77" s="21">
        <v>75</v>
      </c>
      <c r="B77" s="20" t="s">
        <v>859</v>
      </c>
      <c r="C77" s="20" t="s">
        <v>695</v>
      </c>
      <c r="D77" s="20" t="s">
        <v>836</v>
      </c>
      <c r="E77" s="21" t="s">
        <v>1673</v>
      </c>
    </row>
    <row r="78" spans="1:5" ht="35.1" customHeight="1" x14ac:dyDescent="0.25">
      <c r="A78" s="21">
        <v>76</v>
      </c>
      <c r="B78" s="20" t="s">
        <v>884</v>
      </c>
      <c r="C78" s="20" t="s">
        <v>885</v>
      </c>
      <c r="D78" s="20" t="s">
        <v>883</v>
      </c>
      <c r="E78" s="21" t="s">
        <v>1674</v>
      </c>
    </row>
    <row r="79" spans="1:5" ht="35.1" customHeight="1" x14ac:dyDescent="0.25">
      <c r="A79" s="21">
        <v>77</v>
      </c>
      <c r="B79" s="20" t="s">
        <v>922</v>
      </c>
      <c r="C79" s="20" t="s">
        <v>923</v>
      </c>
      <c r="D79" s="20" t="s">
        <v>834</v>
      </c>
      <c r="E79" s="21" t="s">
        <v>1675</v>
      </c>
    </row>
    <row r="80" spans="1:5" ht="35.1" customHeight="1" x14ac:dyDescent="0.25">
      <c r="A80" s="21">
        <v>78</v>
      </c>
      <c r="B80" s="20" t="s">
        <v>924</v>
      </c>
      <c r="C80" s="20" t="s">
        <v>925</v>
      </c>
      <c r="D80" s="20" t="s">
        <v>834</v>
      </c>
      <c r="E80" s="21" t="s">
        <v>1676</v>
      </c>
    </row>
    <row r="81" spans="1:5" ht="35.1" customHeight="1" x14ac:dyDescent="0.25">
      <c r="A81" s="21">
        <v>79</v>
      </c>
      <c r="B81" s="20" t="s">
        <v>952</v>
      </c>
      <c r="C81" s="20" t="s">
        <v>953</v>
      </c>
      <c r="D81" s="20" t="s">
        <v>295</v>
      </c>
      <c r="E81" s="21" t="s">
        <v>1677</v>
      </c>
    </row>
    <row r="82" spans="1:5" ht="35.1" customHeight="1" x14ac:dyDescent="0.25">
      <c r="A82" s="21">
        <v>80</v>
      </c>
      <c r="B82" s="20" t="s">
        <v>801</v>
      </c>
      <c r="C82" s="20" t="s">
        <v>802</v>
      </c>
      <c r="D82" s="20" t="s">
        <v>800</v>
      </c>
      <c r="E82" s="21" t="s">
        <v>1678</v>
      </c>
    </row>
    <row r="83" spans="1:5" ht="35.1" customHeight="1" x14ac:dyDescent="0.25">
      <c r="A83" s="21">
        <v>81</v>
      </c>
      <c r="B83" s="20" t="s">
        <v>804</v>
      </c>
      <c r="C83" s="20" t="s">
        <v>805</v>
      </c>
      <c r="D83" s="20" t="s">
        <v>803</v>
      </c>
      <c r="E83" s="21" t="s">
        <v>1679</v>
      </c>
    </row>
    <row r="84" spans="1:5" ht="35.1" customHeight="1" x14ac:dyDescent="0.25">
      <c r="A84" s="21">
        <v>82</v>
      </c>
      <c r="B84" s="20" t="s">
        <v>838</v>
      </c>
      <c r="C84" s="20" t="s">
        <v>839</v>
      </c>
      <c r="D84" s="20" t="s">
        <v>340</v>
      </c>
      <c r="E84" s="21" t="s">
        <v>1680</v>
      </c>
    </row>
    <row r="85" spans="1:5" ht="35.1" customHeight="1" x14ac:dyDescent="0.25">
      <c r="A85" s="21">
        <v>83</v>
      </c>
      <c r="B85" s="20" t="s">
        <v>860</v>
      </c>
      <c r="C85" s="20" t="s">
        <v>861</v>
      </c>
      <c r="D85" s="20"/>
      <c r="E85" s="21" t="s">
        <v>1681</v>
      </c>
    </row>
    <row r="86" spans="1:5" ht="35.1" customHeight="1" x14ac:dyDescent="0.25">
      <c r="A86" s="21">
        <v>84</v>
      </c>
      <c r="B86" s="20" t="s">
        <v>868</v>
      </c>
      <c r="C86" s="20" t="s">
        <v>869</v>
      </c>
      <c r="D86" s="20" t="s">
        <v>350</v>
      </c>
      <c r="E86" s="21" t="s">
        <v>1682</v>
      </c>
    </row>
    <row r="87" spans="1:5" ht="35.1" customHeight="1" x14ac:dyDescent="0.25">
      <c r="A87" s="21">
        <v>85</v>
      </c>
      <c r="B87" s="20" t="s">
        <v>888</v>
      </c>
      <c r="C87" s="20" t="s">
        <v>889</v>
      </c>
      <c r="D87" s="20" t="s">
        <v>887</v>
      </c>
      <c r="E87" s="21" t="s">
        <v>1683</v>
      </c>
    </row>
    <row r="88" spans="1:5" s="15" customFormat="1" ht="35.1" customHeight="1" x14ac:dyDescent="0.25">
      <c r="A88" s="21">
        <v>86</v>
      </c>
      <c r="B88" s="20" t="s">
        <v>890</v>
      </c>
      <c r="C88" s="20" t="s">
        <v>569</v>
      </c>
      <c r="D88" s="20" t="s">
        <v>887</v>
      </c>
      <c r="E88" s="21" t="s">
        <v>1684</v>
      </c>
    </row>
    <row r="89" spans="1:5" s="17" customFormat="1" ht="35.1" customHeight="1" x14ac:dyDescent="0.25">
      <c r="A89" s="21">
        <v>87</v>
      </c>
      <c r="B89" s="20" t="s">
        <v>894</v>
      </c>
      <c r="C89" s="20" t="s">
        <v>895</v>
      </c>
      <c r="D89" s="20" t="s">
        <v>893</v>
      </c>
      <c r="E89" s="21" t="s">
        <v>1685</v>
      </c>
    </row>
    <row r="90" spans="1:5" s="17" customFormat="1" ht="35.1" customHeight="1" x14ac:dyDescent="0.25">
      <c r="A90" s="21">
        <v>88</v>
      </c>
      <c r="B90" s="20" t="s">
        <v>917</v>
      </c>
      <c r="C90" s="20" t="s">
        <v>779</v>
      </c>
      <c r="D90" s="20" t="s">
        <v>834</v>
      </c>
      <c r="E90" s="21" t="s">
        <v>1686</v>
      </c>
    </row>
    <row r="91" spans="1:5" s="17" customFormat="1" ht="35.1" customHeight="1" x14ac:dyDescent="0.25">
      <c r="A91" s="21">
        <v>89</v>
      </c>
      <c r="B91" s="20" t="s">
        <v>931</v>
      </c>
      <c r="C91" s="20" t="s">
        <v>88</v>
      </c>
      <c r="D91" s="20" t="s">
        <v>928</v>
      </c>
      <c r="E91" s="21" t="s">
        <v>1687</v>
      </c>
    </row>
    <row r="92" spans="1:5" s="17" customFormat="1" ht="35.1" customHeight="1" x14ac:dyDescent="0.25">
      <c r="A92" s="21">
        <v>90</v>
      </c>
      <c r="B92" s="20" t="s">
        <v>951</v>
      </c>
      <c r="C92" s="20" t="s">
        <v>497</v>
      </c>
      <c r="D92" s="20" t="s">
        <v>948</v>
      </c>
      <c r="E92" s="21" t="s">
        <v>1688</v>
      </c>
    </row>
    <row r="93" spans="1:5" s="17" customFormat="1" ht="35.1" customHeight="1" x14ac:dyDescent="0.25">
      <c r="A93" s="21">
        <v>91</v>
      </c>
      <c r="B93" s="20" t="s">
        <v>969</v>
      </c>
      <c r="C93" s="20" t="s">
        <v>332</v>
      </c>
      <c r="D93" s="20" t="s">
        <v>968</v>
      </c>
      <c r="E93" s="21" t="s">
        <v>1689</v>
      </c>
    </row>
    <row r="94" spans="1:5" s="17" customFormat="1" ht="35.1" customHeight="1" x14ac:dyDescent="0.25">
      <c r="A94" s="21">
        <v>92</v>
      </c>
      <c r="B94" s="20" t="s">
        <v>1160</v>
      </c>
      <c r="C94" s="20" t="s">
        <v>72</v>
      </c>
      <c r="D94" s="20" t="s">
        <v>800</v>
      </c>
      <c r="E94" s="21" t="s">
        <v>1690</v>
      </c>
    </row>
    <row r="95" spans="1:5" s="12" customFormat="1" ht="35.1" customHeight="1" x14ac:dyDescent="0.25">
      <c r="A95" s="21">
        <v>93</v>
      </c>
      <c r="B95" s="20" t="s">
        <v>1161</v>
      </c>
      <c r="C95" s="20" t="s">
        <v>1162</v>
      </c>
      <c r="D95" s="20" t="s">
        <v>836</v>
      </c>
      <c r="E95" s="21" t="s">
        <v>1691</v>
      </c>
    </row>
    <row r="96" spans="1:5" s="35" customFormat="1" ht="35.1" customHeight="1" x14ac:dyDescent="0.25">
      <c r="A96" s="21">
        <v>94</v>
      </c>
      <c r="B96" s="20" t="s">
        <v>1164</v>
      </c>
      <c r="C96" s="20" t="s">
        <v>1159</v>
      </c>
      <c r="D96" s="20" t="s">
        <v>1165</v>
      </c>
      <c r="E96" s="21" t="s">
        <v>1692</v>
      </c>
    </row>
    <row r="97" spans="1:5" s="15" customFormat="1" ht="35.1" customHeight="1" x14ac:dyDescent="0.25">
      <c r="A97" s="21">
        <v>95</v>
      </c>
      <c r="B97" s="20" t="s">
        <v>1163</v>
      </c>
      <c r="C97" s="20" t="s">
        <v>478</v>
      </c>
      <c r="D97" s="20" t="s">
        <v>340</v>
      </c>
      <c r="E97" s="21" t="s">
        <v>1693</v>
      </c>
    </row>
  </sheetData>
  <sortState ref="A99:K117">
    <sortCondition descending="1" ref="D99:D117"/>
  </sortState>
  <mergeCells count="1">
    <mergeCell ref="A1:E1"/>
  </mergeCells>
  <pageMargins left="0" right="0" top="0.75" bottom="0" header="0.3" footer="0"/>
  <pageSetup paperSize="119"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>
      <selection activeCell="D11" sqref="D11"/>
    </sheetView>
  </sheetViews>
  <sheetFormatPr defaultRowHeight="15" x14ac:dyDescent="0.25"/>
  <cols>
    <col min="2" max="2" width="25.7109375" customWidth="1"/>
    <col min="3" max="3" width="23.5703125" customWidth="1"/>
    <col min="4" max="4" width="28.7109375" customWidth="1"/>
    <col min="5" max="5" width="22.140625" customWidth="1"/>
    <col min="6" max="6" width="23" customWidth="1"/>
  </cols>
  <sheetData>
    <row r="1" spans="1:6" ht="35.1" customHeight="1" x14ac:dyDescent="0.25">
      <c r="A1" s="55" t="s">
        <v>1167</v>
      </c>
      <c r="B1" s="55"/>
      <c r="C1" s="55"/>
      <c r="D1" s="55"/>
      <c r="E1" s="55"/>
    </row>
    <row r="2" spans="1:6" ht="35.1" customHeight="1" x14ac:dyDescent="0.25">
      <c r="A2" s="31" t="s">
        <v>1153</v>
      </c>
      <c r="B2" s="31" t="s">
        <v>1154</v>
      </c>
      <c r="C2" s="31" t="s">
        <v>1155</v>
      </c>
      <c r="D2" s="48" t="s">
        <v>1188</v>
      </c>
      <c r="E2" s="31" t="s">
        <v>1694</v>
      </c>
    </row>
    <row r="3" spans="1:6" ht="35.1" customHeight="1" x14ac:dyDescent="0.25">
      <c r="A3" s="26">
        <v>1</v>
      </c>
      <c r="B3" s="20" t="s">
        <v>972</v>
      </c>
      <c r="C3" s="20" t="s">
        <v>973</v>
      </c>
      <c r="D3" s="20" t="s">
        <v>800</v>
      </c>
      <c r="E3" s="19" t="s">
        <v>1695</v>
      </c>
    </row>
    <row r="4" spans="1:6" ht="35.1" customHeight="1" x14ac:dyDescent="0.25">
      <c r="A4" s="26">
        <v>2</v>
      </c>
      <c r="B4" s="20" t="s">
        <v>1036</v>
      </c>
      <c r="C4" s="20" t="s">
        <v>1037</v>
      </c>
      <c r="D4" s="20" t="s">
        <v>1013</v>
      </c>
      <c r="E4" s="19" t="s">
        <v>1696</v>
      </c>
    </row>
    <row r="5" spans="1:6" ht="35.1" customHeight="1" x14ac:dyDescent="0.25">
      <c r="A5" s="36">
        <v>3</v>
      </c>
      <c r="B5" s="27" t="s">
        <v>990</v>
      </c>
      <c r="C5" s="27" t="s">
        <v>991</v>
      </c>
      <c r="D5" s="27" t="s">
        <v>989</v>
      </c>
      <c r="E5" s="21" t="s">
        <v>1697</v>
      </c>
      <c r="F5" s="15"/>
    </row>
    <row r="6" spans="1:6" ht="35.1" customHeight="1" x14ac:dyDescent="0.25">
      <c r="A6" s="36">
        <v>4</v>
      </c>
      <c r="B6" s="27" t="s">
        <v>981</v>
      </c>
      <c r="C6" s="27" t="s">
        <v>784</v>
      </c>
      <c r="D6" s="27" t="s">
        <v>800</v>
      </c>
      <c r="E6" s="28" t="s">
        <v>1698</v>
      </c>
      <c r="F6" s="47"/>
    </row>
    <row r="7" spans="1:6" ht="35.1" customHeight="1" x14ac:dyDescent="0.25">
      <c r="A7" s="36">
        <v>5</v>
      </c>
      <c r="B7" s="27" t="s">
        <v>984</v>
      </c>
      <c r="C7" s="27" t="s">
        <v>985</v>
      </c>
      <c r="D7" s="27" t="s">
        <v>983</v>
      </c>
      <c r="E7" s="21" t="s">
        <v>1699</v>
      </c>
      <c r="F7" s="15"/>
    </row>
    <row r="8" spans="1:6" ht="35.1" customHeight="1" x14ac:dyDescent="0.25">
      <c r="A8" s="26">
        <v>6</v>
      </c>
      <c r="B8" s="20" t="s">
        <v>1014</v>
      </c>
      <c r="C8" s="20" t="s">
        <v>196</v>
      </c>
      <c r="D8" s="20" t="s">
        <v>1013</v>
      </c>
      <c r="E8" s="21" t="s">
        <v>1700</v>
      </c>
    </row>
    <row r="9" spans="1:6" ht="35.1" customHeight="1" x14ac:dyDescent="0.25">
      <c r="A9" s="26">
        <v>7</v>
      </c>
      <c r="B9" s="20" t="s">
        <v>1054</v>
      </c>
      <c r="C9" s="20" t="s">
        <v>1055</v>
      </c>
      <c r="D9" s="20" t="s">
        <v>1013</v>
      </c>
      <c r="E9" s="19" t="s">
        <v>1701</v>
      </c>
    </row>
    <row r="10" spans="1:6" ht="35.1" customHeight="1" x14ac:dyDescent="0.25">
      <c r="A10" s="26">
        <v>8</v>
      </c>
      <c r="B10" s="25" t="s">
        <v>1071</v>
      </c>
      <c r="C10" s="20" t="s">
        <v>221</v>
      </c>
      <c r="D10" s="25" t="s">
        <v>340</v>
      </c>
      <c r="E10" s="38" t="s">
        <v>1702</v>
      </c>
    </row>
    <row r="11" spans="1:6" ht="35.1" customHeight="1" x14ac:dyDescent="0.25">
      <c r="A11" s="26">
        <v>9</v>
      </c>
      <c r="B11" s="20" t="s">
        <v>998</v>
      </c>
      <c r="C11" s="20" t="s">
        <v>778</v>
      </c>
      <c r="D11" s="20" t="s">
        <v>997</v>
      </c>
      <c r="E11" s="19" t="s">
        <v>1703</v>
      </c>
    </row>
    <row r="12" spans="1:6" ht="35.1" customHeight="1" x14ac:dyDescent="0.25">
      <c r="A12" s="26">
        <v>10</v>
      </c>
      <c r="B12" s="20" t="s">
        <v>1020</v>
      </c>
      <c r="C12" s="20" t="s">
        <v>1021</v>
      </c>
      <c r="D12" s="20" t="s">
        <v>1013</v>
      </c>
      <c r="E12" s="19" t="s">
        <v>1704</v>
      </c>
    </row>
    <row r="13" spans="1:6" ht="35.1" customHeight="1" x14ac:dyDescent="0.25">
      <c r="A13" s="26">
        <v>11</v>
      </c>
      <c r="B13" s="29" t="s">
        <v>1078</v>
      </c>
      <c r="C13" s="29" t="s">
        <v>1079</v>
      </c>
      <c r="D13" s="29" t="s">
        <v>295</v>
      </c>
      <c r="E13" s="30" t="s">
        <v>1705</v>
      </c>
    </row>
    <row r="14" spans="1:6" ht="35.1" customHeight="1" x14ac:dyDescent="0.25">
      <c r="A14" s="26">
        <v>12</v>
      </c>
      <c r="B14" s="20" t="s">
        <v>1006</v>
      </c>
      <c r="C14" s="20" t="s">
        <v>1007</v>
      </c>
      <c r="D14" s="20" t="s">
        <v>1005</v>
      </c>
      <c r="E14" s="21" t="s">
        <v>1706</v>
      </c>
    </row>
    <row r="15" spans="1:6" ht="35.1" customHeight="1" x14ac:dyDescent="0.25">
      <c r="A15" s="26">
        <v>13</v>
      </c>
      <c r="B15" s="20" t="s">
        <v>1024</v>
      </c>
      <c r="C15" s="20" t="s">
        <v>258</v>
      </c>
      <c r="D15" s="32" t="s">
        <v>1023</v>
      </c>
      <c r="E15" s="19" t="s">
        <v>1707</v>
      </c>
    </row>
    <row r="16" spans="1:6" ht="35.1" customHeight="1" x14ac:dyDescent="0.25">
      <c r="A16" s="26">
        <v>14</v>
      </c>
      <c r="B16" s="20" t="s">
        <v>1035</v>
      </c>
      <c r="C16" s="20" t="s">
        <v>196</v>
      </c>
      <c r="D16" s="20" t="s">
        <v>1013</v>
      </c>
      <c r="E16" s="19" t="s">
        <v>1708</v>
      </c>
    </row>
    <row r="17" spans="1:6" ht="35.1" customHeight="1" x14ac:dyDescent="0.25">
      <c r="A17" s="26">
        <v>15</v>
      </c>
      <c r="B17" s="20" t="s">
        <v>1039</v>
      </c>
      <c r="C17" s="20" t="s">
        <v>1040</v>
      </c>
      <c r="D17" s="20" t="s">
        <v>1038</v>
      </c>
      <c r="E17" s="19" t="s">
        <v>1709</v>
      </c>
    </row>
    <row r="18" spans="1:6" ht="35.1" customHeight="1" x14ac:dyDescent="0.25">
      <c r="A18" s="26">
        <v>16</v>
      </c>
      <c r="B18" s="20" t="s">
        <v>1059</v>
      </c>
      <c r="C18" s="20" t="s">
        <v>1060</v>
      </c>
      <c r="D18" s="20" t="s">
        <v>1013</v>
      </c>
      <c r="E18" s="19" t="s">
        <v>1710</v>
      </c>
    </row>
    <row r="19" spans="1:6" ht="35.1" customHeight="1" x14ac:dyDescent="0.25">
      <c r="A19" s="26">
        <v>17</v>
      </c>
      <c r="B19" s="25" t="s">
        <v>1069</v>
      </c>
      <c r="C19" s="25" t="s">
        <v>1070</v>
      </c>
      <c r="D19" s="25" t="s">
        <v>340</v>
      </c>
      <c r="E19" s="19" t="s">
        <v>1711</v>
      </c>
    </row>
    <row r="20" spans="1:6" ht="35.1" customHeight="1" x14ac:dyDescent="0.25">
      <c r="A20" s="26">
        <v>18</v>
      </c>
      <c r="B20" s="20" t="s">
        <v>1002</v>
      </c>
      <c r="C20" s="20" t="s">
        <v>1003</v>
      </c>
      <c r="D20" s="20" t="s">
        <v>887</v>
      </c>
      <c r="E20" s="21" t="s">
        <v>1712</v>
      </c>
    </row>
    <row r="21" spans="1:6" ht="35.1" customHeight="1" x14ac:dyDescent="0.25">
      <c r="A21" s="26">
        <v>19</v>
      </c>
      <c r="B21" s="20" t="s">
        <v>1017</v>
      </c>
      <c r="C21" s="20" t="s">
        <v>358</v>
      </c>
      <c r="D21" s="20" t="s">
        <v>1016</v>
      </c>
      <c r="E21" s="21" t="s">
        <v>1713</v>
      </c>
    </row>
    <row r="22" spans="1:6" ht="35.1" customHeight="1" x14ac:dyDescent="0.25">
      <c r="A22" s="26">
        <v>20</v>
      </c>
      <c r="B22" s="20" t="s">
        <v>1027</v>
      </c>
      <c r="C22" s="20" t="s">
        <v>1028</v>
      </c>
      <c r="D22" s="20" t="s">
        <v>1026</v>
      </c>
      <c r="E22" s="19" t="s">
        <v>1714</v>
      </c>
    </row>
    <row r="23" spans="1:6" ht="35.1" customHeight="1" x14ac:dyDescent="0.25">
      <c r="A23" s="26">
        <v>21</v>
      </c>
      <c r="B23" s="20" t="s">
        <v>1047</v>
      </c>
      <c r="C23" s="20" t="s">
        <v>1048</v>
      </c>
      <c r="D23" s="20" t="s">
        <v>836</v>
      </c>
      <c r="E23" s="19" t="s">
        <v>1715</v>
      </c>
    </row>
    <row r="24" spans="1:6" ht="35.1" customHeight="1" x14ac:dyDescent="0.25">
      <c r="A24" s="26">
        <v>22</v>
      </c>
      <c r="B24" s="25" t="s">
        <v>877</v>
      </c>
      <c r="C24" s="25" t="s">
        <v>1067</v>
      </c>
      <c r="D24" s="22" t="s">
        <v>1066</v>
      </c>
      <c r="E24" s="19" t="s">
        <v>1716</v>
      </c>
    </row>
    <row r="25" spans="1:6" ht="35.1" customHeight="1" x14ac:dyDescent="0.25">
      <c r="A25" s="26">
        <v>23</v>
      </c>
      <c r="B25" s="20" t="s">
        <v>1022</v>
      </c>
      <c r="C25" s="20" t="s">
        <v>49</v>
      </c>
      <c r="D25" s="22" t="s">
        <v>914</v>
      </c>
      <c r="E25" s="19" t="s">
        <v>1717</v>
      </c>
    </row>
    <row r="26" spans="1:6" ht="35.1" customHeight="1" x14ac:dyDescent="0.25">
      <c r="A26" s="26">
        <v>24</v>
      </c>
      <c r="B26" s="20" t="s">
        <v>1030</v>
      </c>
      <c r="C26" s="20" t="s">
        <v>676</v>
      </c>
      <c r="D26" s="20" t="s">
        <v>1013</v>
      </c>
      <c r="E26" s="19" t="s">
        <v>1718</v>
      </c>
    </row>
    <row r="27" spans="1:6" ht="35.1" customHeight="1" x14ac:dyDescent="0.25">
      <c r="A27" s="36">
        <v>25</v>
      </c>
      <c r="B27" s="27"/>
      <c r="C27" s="27"/>
      <c r="D27" s="27"/>
      <c r="E27" s="28"/>
      <c r="F27" s="47"/>
    </row>
    <row r="28" spans="1:6" ht="35.1" customHeight="1" x14ac:dyDescent="0.25">
      <c r="A28" s="26">
        <v>26</v>
      </c>
      <c r="B28" s="20" t="s">
        <v>992</v>
      </c>
      <c r="C28" s="20" t="s">
        <v>363</v>
      </c>
      <c r="D28" s="20" t="s">
        <v>800</v>
      </c>
      <c r="E28" s="19" t="s">
        <v>1719</v>
      </c>
    </row>
    <row r="29" spans="1:6" ht="35.1" customHeight="1" x14ac:dyDescent="0.25">
      <c r="A29" s="26">
        <v>27</v>
      </c>
      <c r="B29" s="20" t="s">
        <v>995</v>
      </c>
      <c r="C29" s="20" t="s">
        <v>996</v>
      </c>
      <c r="D29" s="20" t="s">
        <v>800</v>
      </c>
      <c r="E29" s="21" t="s">
        <v>1720</v>
      </c>
    </row>
    <row r="30" spans="1:6" ht="35.1" customHeight="1" x14ac:dyDescent="0.25">
      <c r="A30" s="26">
        <v>28</v>
      </c>
      <c r="B30" s="20" t="s">
        <v>999</v>
      </c>
      <c r="C30" s="20" t="s">
        <v>1000</v>
      </c>
      <c r="D30" s="20" t="s">
        <v>887</v>
      </c>
      <c r="E30" s="21" t="s">
        <v>1721</v>
      </c>
    </row>
    <row r="31" spans="1:6" ht="35.1" customHeight="1" x14ac:dyDescent="0.25">
      <c r="A31" s="26">
        <v>29</v>
      </c>
      <c r="B31" s="20" t="s">
        <v>1031</v>
      </c>
      <c r="C31" s="20" t="s">
        <v>500</v>
      </c>
      <c r="D31" s="20" t="s">
        <v>1013</v>
      </c>
      <c r="E31" s="19" t="s">
        <v>1722</v>
      </c>
    </row>
    <row r="32" spans="1:6" ht="35.1" customHeight="1" x14ac:dyDescent="0.25">
      <c r="A32" s="26">
        <v>30</v>
      </c>
      <c r="B32" s="20" t="s">
        <v>1043</v>
      </c>
      <c r="C32" s="20" t="s">
        <v>1044</v>
      </c>
      <c r="D32" s="22" t="s">
        <v>914</v>
      </c>
      <c r="E32" s="19" t="s">
        <v>1723</v>
      </c>
    </row>
    <row r="33" spans="1:5" ht="35.1" customHeight="1" x14ac:dyDescent="0.25">
      <c r="A33" s="26">
        <v>31</v>
      </c>
      <c r="B33" s="25" t="s">
        <v>1064</v>
      </c>
      <c r="C33" s="25" t="s">
        <v>1065</v>
      </c>
      <c r="D33" s="25" t="s">
        <v>879</v>
      </c>
      <c r="E33" s="19" t="s">
        <v>1724</v>
      </c>
    </row>
    <row r="34" spans="1:5" ht="35.1" customHeight="1" x14ac:dyDescent="0.25">
      <c r="A34" s="26">
        <v>32</v>
      </c>
      <c r="B34" s="20" t="s">
        <v>1050</v>
      </c>
      <c r="C34" s="20" t="s">
        <v>120</v>
      </c>
      <c r="D34" s="20" t="s">
        <v>1013</v>
      </c>
      <c r="E34" s="19" t="s">
        <v>1725</v>
      </c>
    </row>
    <row r="35" spans="1:5" ht="35.1" customHeight="1" x14ac:dyDescent="0.25">
      <c r="A35" s="26">
        <v>33</v>
      </c>
      <c r="B35" s="20" t="s">
        <v>970</v>
      </c>
      <c r="C35" s="20" t="s">
        <v>971</v>
      </c>
      <c r="D35" s="20" t="s">
        <v>800</v>
      </c>
      <c r="E35" s="21" t="s">
        <v>1726</v>
      </c>
    </row>
    <row r="36" spans="1:5" ht="35.1" customHeight="1" x14ac:dyDescent="0.25">
      <c r="A36" s="26">
        <v>34</v>
      </c>
      <c r="B36" s="20" t="s">
        <v>977</v>
      </c>
      <c r="C36" s="20" t="s">
        <v>978</v>
      </c>
      <c r="D36" s="20" t="s">
        <v>800</v>
      </c>
      <c r="E36" s="21" t="s">
        <v>1727</v>
      </c>
    </row>
    <row r="37" spans="1:5" ht="35.1" customHeight="1" x14ac:dyDescent="0.25">
      <c r="A37" s="26">
        <v>35</v>
      </c>
      <c r="B37" s="20" t="s">
        <v>980</v>
      </c>
      <c r="C37" s="20" t="s">
        <v>391</v>
      </c>
      <c r="D37" s="22" t="s">
        <v>979</v>
      </c>
      <c r="E37" s="19" t="s">
        <v>1728</v>
      </c>
    </row>
    <row r="38" spans="1:5" ht="35.1" customHeight="1" x14ac:dyDescent="0.25">
      <c r="A38" s="26">
        <v>36</v>
      </c>
      <c r="B38" s="20" t="s">
        <v>987</v>
      </c>
      <c r="C38" s="20" t="s">
        <v>988</v>
      </c>
      <c r="D38" s="20" t="s">
        <v>986</v>
      </c>
      <c r="E38" s="21" t="s">
        <v>1729</v>
      </c>
    </row>
    <row r="39" spans="1:5" ht="35.1" customHeight="1" x14ac:dyDescent="0.25">
      <c r="A39" s="26">
        <v>37</v>
      </c>
      <c r="B39" s="20" t="s">
        <v>1157</v>
      </c>
      <c r="C39" s="20" t="s">
        <v>1001</v>
      </c>
      <c r="D39" s="20" t="s">
        <v>887</v>
      </c>
      <c r="E39" s="21" t="s">
        <v>1730</v>
      </c>
    </row>
    <row r="40" spans="1:5" ht="35.1" customHeight="1" x14ac:dyDescent="0.25">
      <c r="A40" s="26">
        <v>38</v>
      </c>
      <c r="B40" s="20" t="s">
        <v>1004</v>
      </c>
      <c r="C40" s="20" t="s">
        <v>239</v>
      </c>
      <c r="D40" s="20" t="s">
        <v>887</v>
      </c>
      <c r="E40" s="21" t="s">
        <v>1731</v>
      </c>
    </row>
    <row r="41" spans="1:5" ht="35.1" customHeight="1" x14ac:dyDescent="0.25">
      <c r="A41" s="26">
        <v>39</v>
      </c>
      <c r="B41" s="20" t="s">
        <v>1010</v>
      </c>
      <c r="C41" s="20" t="s">
        <v>1011</v>
      </c>
      <c r="D41" s="20" t="s">
        <v>645</v>
      </c>
      <c r="E41" s="21" t="s">
        <v>1732</v>
      </c>
    </row>
    <row r="42" spans="1:5" ht="35.1" customHeight="1" x14ac:dyDescent="0.25">
      <c r="A42" s="26">
        <v>40</v>
      </c>
      <c r="B42" s="27" t="s">
        <v>1018</v>
      </c>
      <c r="C42" s="27" t="s">
        <v>1019</v>
      </c>
      <c r="D42" s="27" t="s">
        <v>836</v>
      </c>
      <c r="E42" s="28" t="s">
        <v>1733</v>
      </c>
    </row>
    <row r="43" spans="1:5" ht="35.1" customHeight="1" x14ac:dyDescent="0.25">
      <c r="A43" s="26">
        <v>41</v>
      </c>
      <c r="B43" s="20" t="s">
        <v>1049</v>
      </c>
      <c r="C43" s="20" t="s">
        <v>1048</v>
      </c>
      <c r="D43" s="20" t="s">
        <v>836</v>
      </c>
      <c r="E43" s="19" t="s">
        <v>1734</v>
      </c>
    </row>
    <row r="44" spans="1:5" ht="35.1" customHeight="1" x14ac:dyDescent="0.25">
      <c r="A44" s="26">
        <v>42</v>
      </c>
      <c r="B44" s="32" t="s">
        <v>1058</v>
      </c>
      <c r="C44" s="20" t="s">
        <v>120</v>
      </c>
      <c r="D44" s="22" t="s">
        <v>836</v>
      </c>
      <c r="E44" s="19" t="s">
        <v>1735</v>
      </c>
    </row>
    <row r="45" spans="1:5" ht="35.1" customHeight="1" x14ac:dyDescent="0.25">
      <c r="A45" s="26">
        <v>43</v>
      </c>
      <c r="B45" s="25" t="s">
        <v>1062</v>
      </c>
      <c r="C45" s="25" t="s">
        <v>1063</v>
      </c>
      <c r="D45" s="25" t="s">
        <v>1061</v>
      </c>
      <c r="E45" s="19" t="s">
        <v>1736</v>
      </c>
    </row>
    <row r="46" spans="1:5" ht="35.1" customHeight="1" x14ac:dyDescent="0.25">
      <c r="A46" s="26">
        <v>44</v>
      </c>
      <c r="B46" s="29" t="s">
        <v>1074</v>
      </c>
      <c r="C46" s="29" t="s">
        <v>1075</v>
      </c>
      <c r="D46" s="29" t="s">
        <v>295</v>
      </c>
      <c r="E46" s="30" t="s">
        <v>1737</v>
      </c>
    </row>
    <row r="47" spans="1:5" ht="35.1" customHeight="1" x14ac:dyDescent="0.25">
      <c r="A47" s="26">
        <v>45</v>
      </c>
      <c r="B47" s="20" t="s">
        <v>1045</v>
      </c>
      <c r="C47" s="20" t="s">
        <v>764</v>
      </c>
      <c r="D47" s="20" t="s">
        <v>879</v>
      </c>
      <c r="E47" s="19" t="s">
        <v>1738</v>
      </c>
    </row>
    <row r="48" spans="1:5" ht="35.1" customHeight="1" x14ac:dyDescent="0.25">
      <c r="A48" s="26">
        <v>46</v>
      </c>
      <c r="B48" s="20" t="s">
        <v>1052</v>
      </c>
      <c r="C48" s="20" t="s">
        <v>1053</v>
      </c>
      <c r="D48" s="27" t="s">
        <v>1051</v>
      </c>
      <c r="E48" s="19" t="s">
        <v>1739</v>
      </c>
    </row>
    <row r="49" spans="1:5" ht="35.1" customHeight="1" x14ac:dyDescent="0.25">
      <c r="A49" s="26">
        <v>47</v>
      </c>
      <c r="B49" s="29" t="s">
        <v>158</v>
      </c>
      <c r="C49" s="29" t="s">
        <v>935</v>
      </c>
      <c r="D49" s="29" t="s">
        <v>295</v>
      </c>
      <c r="E49" s="30" t="s">
        <v>1740</v>
      </c>
    </row>
    <row r="50" spans="1:5" ht="35.1" customHeight="1" x14ac:dyDescent="0.25">
      <c r="A50" s="26">
        <v>48</v>
      </c>
      <c r="B50" s="20" t="s">
        <v>1025</v>
      </c>
      <c r="C50" s="20" t="s">
        <v>49</v>
      </c>
      <c r="D50" s="20" t="s">
        <v>350</v>
      </c>
      <c r="E50" s="19" t="s">
        <v>1741</v>
      </c>
    </row>
    <row r="51" spans="1:5" ht="35.1" customHeight="1" x14ac:dyDescent="0.25">
      <c r="A51" s="26">
        <v>49</v>
      </c>
      <c r="B51" s="20" t="s">
        <v>1033</v>
      </c>
      <c r="C51" s="20" t="s">
        <v>1034</v>
      </c>
      <c r="D51" s="22" t="s">
        <v>1032</v>
      </c>
      <c r="E51" s="19" t="s">
        <v>1742</v>
      </c>
    </row>
    <row r="52" spans="1:5" ht="35.1" customHeight="1" x14ac:dyDescent="0.25">
      <c r="A52" s="26">
        <v>50</v>
      </c>
      <c r="B52" s="29" t="s">
        <v>1072</v>
      </c>
      <c r="C52" s="29" t="s">
        <v>1073</v>
      </c>
      <c r="D52" s="29" t="s">
        <v>295</v>
      </c>
      <c r="E52" s="30" t="s">
        <v>1743</v>
      </c>
    </row>
    <row r="53" spans="1:5" ht="35.1" customHeight="1" x14ac:dyDescent="0.25">
      <c r="A53" s="26">
        <v>51</v>
      </c>
      <c r="B53" s="29" t="s">
        <v>1076</v>
      </c>
      <c r="C53" s="29" t="s">
        <v>1077</v>
      </c>
      <c r="D53" s="29" t="s">
        <v>295</v>
      </c>
      <c r="E53" s="30" t="s">
        <v>1744</v>
      </c>
    </row>
    <row r="54" spans="1:5" s="1" customFormat="1" ht="35.1" customHeight="1" x14ac:dyDescent="0.25">
      <c r="A54" s="26">
        <v>52</v>
      </c>
      <c r="B54" s="20" t="s">
        <v>975</v>
      </c>
      <c r="C54" s="20" t="s">
        <v>976</v>
      </c>
      <c r="D54" s="22" t="s">
        <v>974</v>
      </c>
      <c r="E54" s="19" t="s">
        <v>1745</v>
      </c>
    </row>
    <row r="55" spans="1:5" s="1" customFormat="1" ht="35.1" customHeight="1" x14ac:dyDescent="0.25">
      <c r="A55" s="26">
        <v>53</v>
      </c>
      <c r="B55" s="20" t="s">
        <v>993</v>
      </c>
      <c r="C55" s="20" t="s">
        <v>994</v>
      </c>
      <c r="D55" s="20" t="s">
        <v>800</v>
      </c>
      <c r="E55" s="21" t="s">
        <v>1746</v>
      </c>
    </row>
    <row r="56" spans="1:5" s="1" customFormat="1" ht="35.1" customHeight="1" x14ac:dyDescent="0.25">
      <c r="A56" s="26">
        <v>54</v>
      </c>
      <c r="B56" s="20" t="s">
        <v>1008</v>
      </c>
      <c r="C56" s="20" t="s">
        <v>1009</v>
      </c>
      <c r="D56" s="20" t="s">
        <v>865</v>
      </c>
      <c r="E56" s="21" t="s">
        <v>1747</v>
      </c>
    </row>
    <row r="57" spans="1:5" s="1" customFormat="1" ht="35.1" customHeight="1" x14ac:dyDescent="0.25">
      <c r="A57" s="26">
        <v>55</v>
      </c>
      <c r="B57" s="20" t="s">
        <v>596</v>
      </c>
      <c r="C57" s="20" t="s">
        <v>1015</v>
      </c>
      <c r="D57" s="20" t="s">
        <v>1013</v>
      </c>
      <c r="E57" s="21"/>
    </row>
    <row r="58" spans="1:5" s="1" customFormat="1" ht="35.1" customHeight="1" x14ac:dyDescent="0.25">
      <c r="A58" s="26">
        <v>56</v>
      </c>
      <c r="B58" s="22" t="s">
        <v>1029</v>
      </c>
      <c r="C58" s="20" t="s">
        <v>1156</v>
      </c>
      <c r="D58" s="32" t="s">
        <v>836</v>
      </c>
      <c r="E58" s="19" t="s">
        <v>1748</v>
      </c>
    </row>
    <row r="59" spans="1:5" ht="35.1" customHeight="1" x14ac:dyDescent="0.25">
      <c r="A59" s="26">
        <v>57</v>
      </c>
      <c r="B59" s="20" t="s">
        <v>1042</v>
      </c>
      <c r="C59" s="20" t="s">
        <v>387</v>
      </c>
      <c r="D59" s="22" t="s">
        <v>1041</v>
      </c>
      <c r="E59" s="19" t="s">
        <v>1749</v>
      </c>
    </row>
    <row r="60" spans="1:5" s="17" customFormat="1" ht="35.1" customHeight="1" x14ac:dyDescent="0.25">
      <c r="A60" s="26">
        <v>58</v>
      </c>
      <c r="B60" s="20" t="s">
        <v>1046</v>
      </c>
      <c r="C60" s="20" t="s">
        <v>596</v>
      </c>
      <c r="D60" s="20" t="s">
        <v>836</v>
      </c>
      <c r="E60" s="19" t="s">
        <v>1750</v>
      </c>
    </row>
    <row r="61" spans="1:5" s="17" customFormat="1" ht="35.1" customHeight="1" x14ac:dyDescent="0.25">
      <c r="A61" s="26">
        <v>59</v>
      </c>
      <c r="B61" s="20" t="s">
        <v>1056</v>
      </c>
      <c r="C61" s="20" t="s">
        <v>1057</v>
      </c>
      <c r="D61" s="20" t="s">
        <v>1016</v>
      </c>
      <c r="E61" s="19" t="s">
        <v>1751</v>
      </c>
    </row>
    <row r="62" spans="1:5" s="17" customFormat="1" ht="35.1" customHeight="1" x14ac:dyDescent="0.25">
      <c r="A62" s="26">
        <v>60</v>
      </c>
      <c r="B62" s="25" t="s">
        <v>1068</v>
      </c>
      <c r="C62" s="25" t="s">
        <v>245</v>
      </c>
      <c r="D62" s="22" t="s">
        <v>1066</v>
      </c>
      <c r="E62" s="19" t="s">
        <v>1752</v>
      </c>
    </row>
    <row r="63" spans="1:5" s="17" customFormat="1" ht="35.1" customHeight="1" x14ac:dyDescent="0.25">
      <c r="A63" s="26">
        <v>61</v>
      </c>
      <c r="B63" s="23" t="s">
        <v>1080</v>
      </c>
      <c r="C63" s="23" t="s">
        <v>1081</v>
      </c>
      <c r="D63" s="27" t="s">
        <v>645</v>
      </c>
      <c r="E63" s="24" t="s">
        <v>1753</v>
      </c>
    </row>
    <row r="64" spans="1:5" s="17" customFormat="1" ht="35.1" customHeight="1" x14ac:dyDescent="0.25">
      <c r="A64" s="26">
        <v>62</v>
      </c>
      <c r="B64" s="20" t="s">
        <v>982</v>
      </c>
      <c r="C64" s="20" t="s">
        <v>190</v>
      </c>
      <c r="D64" s="20" t="s">
        <v>800</v>
      </c>
      <c r="E64" s="21" t="s">
        <v>1754</v>
      </c>
    </row>
    <row r="65" spans="1:5" s="12" customFormat="1" ht="35.1" customHeight="1" x14ac:dyDescent="0.25">
      <c r="A65" s="26">
        <v>63</v>
      </c>
      <c r="B65" s="20" t="s">
        <v>1012</v>
      </c>
      <c r="C65" s="20" t="s">
        <v>251</v>
      </c>
      <c r="D65" s="20" t="s">
        <v>645</v>
      </c>
      <c r="E65" s="21"/>
    </row>
  </sheetData>
  <mergeCells count="1">
    <mergeCell ref="A1:E1"/>
  </mergeCells>
  <conditionalFormatting sqref="E60:E65">
    <cfRule type="duplicateValues" dxfId="5" priority="3" stopIfTrue="1"/>
  </conditionalFormatting>
  <conditionalFormatting sqref="E60:E65">
    <cfRule type="duplicateValues" dxfId="4" priority="1" stopIfTrue="1"/>
    <cfRule type="duplicateValues" dxfId="3" priority="2" stopIfTrue="1"/>
  </conditionalFormatting>
  <conditionalFormatting sqref="E60:E64">
    <cfRule type="duplicateValues" dxfId="2" priority="4" stopIfTrue="1"/>
  </conditionalFormatting>
  <conditionalFormatting sqref="E2:E65">
    <cfRule type="duplicateValues" dxfId="1" priority="5"/>
  </conditionalFormatting>
  <pageMargins left="0" right="0" top="0.75" bottom="0" header="0.3" footer="0"/>
  <pageSetup paperSize="11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orkbookViewId="0">
      <selection activeCell="D4" sqref="D4"/>
    </sheetView>
  </sheetViews>
  <sheetFormatPr defaultColWidth="18.28515625" defaultRowHeight="15" x14ac:dyDescent="0.25"/>
  <cols>
    <col min="1" max="1" width="9.28515625" customWidth="1"/>
    <col min="2" max="2" width="25.28515625" customWidth="1"/>
    <col min="3" max="3" width="24.28515625" style="16" customWidth="1"/>
    <col min="4" max="4" width="30" style="16" customWidth="1"/>
    <col min="5" max="5" width="21" style="16" customWidth="1"/>
  </cols>
  <sheetData>
    <row r="1" spans="1:8" ht="35.1" customHeight="1" x14ac:dyDescent="0.25">
      <c r="A1" s="55" t="s">
        <v>1168</v>
      </c>
      <c r="B1" s="55"/>
      <c r="C1" s="55"/>
      <c r="D1" s="55"/>
      <c r="E1" s="55"/>
    </row>
    <row r="2" spans="1:8" ht="35.1" customHeight="1" x14ac:dyDescent="0.25">
      <c r="A2" s="31" t="s">
        <v>1153</v>
      </c>
      <c r="B2" s="31" t="s">
        <v>1154</v>
      </c>
      <c r="C2" s="31" t="s">
        <v>1155</v>
      </c>
      <c r="D2" s="48" t="s">
        <v>1188</v>
      </c>
      <c r="E2" s="31" t="s">
        <v>1190</v>
      </c>
    </row>
    <row r="3" spans="1:8" ht="35.1" customHeight="1" x14ac:dyDescent="0.25">
      <c r="A3" s="26">
        <v>1</v>
      </c>
      <c r="B3" s="18" t="s">
        <v>1100</v>
      </c>
      <c r="C3" s="18" t="s">
        <v>1101</v>
      </c>
      <c r="D3" s="18" t="s">
        <v>1099</v>
      </c>
      <c r="E3" s="19" t="s">
        <v>1755</v>
      </c>
      <c r="F3" s="7"/>
      <c r="G3" s="7"/>
      <c r="H3" s="7"/>
    </row>
    <row r="4" spans="1:8" ht="35.1" customHeight="1" x14ac:dyDescent="0.25">
      <c r="A4" s="26">
        <v>2</v>
      </c>
      <c r="B4" s="18" t="s">
        <v>1116</v>
      </c>
      <c r="C4" s="18" t="s">
        <v>1117</v>
      </c>
      <c r="D4" s="18" t="s">
        <v>340</v>
      </c>
      <c r="E4" s="19" t="s">
        <v>1756</v>
      </c>
      <c r="F4" s="7"/>
      <c r="G4" s="7"/>
      <c r="H4" s="7"/>
    </row>
    <row r="5" spans="1:8" ht="35.1" customHeight="1" x14ac:dyDescent="0.25">
      <c r="A5" s="26">
        <v>3</v>
      </c>
      <c r="B5" s="18" t="s">
        <v>1124</v>
      </c>
      <c r="C5" s="18" t="s">
        <v>1125</v>
      </c>
      <c r="D5" s="18" t="s">
        <v>1123</v>
      </c>
      <c r="E5" s="19" t="s">
        <v>1757</v>
      </c>
    </row>
    <row r="6" spans="1:8" ht="35.1" customHeight="1" x14ac:dyDescent="0.25">
      <c r="A6" s="26">
        <v>4</v>
      </c>
      <c r="B6" s="18" t="s">
        <v>1090</v>
      </c>
      <c r="C6" s="18" t="s">
        <v>1091</v>
      </c>
      <c r="D6" s="20" t="s">
        <v>1026</v>
      </c>
      <c r="E6" s="19" t="s">
        <v>1758</v>
      </c>
    </row>
    <row r="7" spans="1:8" ht="35.1" customHeight="1" x14ac:dyDescent="0.25">
      <c r="A7" s="26">
        <v>5</v>
      </c>
      <c r="B7" s="18" t="s">
        <v>1088</v>
      </c>
      <c r="C7" s="18" t="s">
        <v>1089</v>
      </c>
      <c r="D7" s="20" t="s">
        <v>974</v>
      </c>
      <c r="E7" s="19" t="s">
        <v>1759</v>
      </c>
    </row>
    <row r="8" spans="1:8" ht="35.1" customHeight="1" x14ac:dyDescent="0.25">
      <c r="A8" s="26">
        <v>6</v>
      </c>
      <c r="B8" s="18" t="s">
        <v>1094</v>
      </c>
      <c r="C8" s="18" t="s">
        <v>1095</v>
      </c>
      <c r="D8" s="20" t="s">
        <v>1093</v>
      </c>
      <c r="E8" s="19" t="s">
        <v>1760</v>
      </c>
    </row>
    <row r="9" spans="1:8" ht="35.1" customHeight="1" x14ac:dyDescent="0.25">
      <c r="A9" s="26">
        <v>7</v>
      </c>
      <c r="B9" s="18" t="s">
        <v>1106</v>
      </c>
      <c r="C9" s="18" t="s">
        <v>1107</v>
      </c>
      <c r="D9" s="18" t="s">
        <v>974</v>
      </c>
      <c r="E9" s="19" t="s">
        <v>1761</v>
      </c>
    </row>
    <row r="10" spans="1:8" ht="35.1" customHeight="1" x14ac:dyDescent="0.25">
      <c r="A10" s="26">
        <v>8</v>
      </c>
      <c r="B10" s="18" t="s">
        <v>1097</v>
      </c>
      <c r="C10" s="18" t="s">
        <v>1098</v>
      </c>
      <c r="D10" s="20" t="s">
        <v>1096</v>
      </c>
      <c r="E10" s="19" t="s">
        <v>1762</v>
      </c>
    </row>
    <row r="11" spans="1:8" ht="35.1" customHeight="1" x14ac:dyDescent="0.25">
      <c r="A11" s="26">
        <v>9</v>
      </c>
      <c r="B11" s="18" t="s">
        <v>1126</v>
      </c>
      <c r="C11" s="18" t="s">
        <v>1127</v>
      </c>
      <c r="D11" s="18" t="s">
        <v>914</v>
      </c>
      <c r="E11" s="19" t="s">
        <v>1763</v>
      </c>
    </row>
    <row r="12" spans="1:8" ht="35.1" customHeight="1" x14ac:dyDescent="0.25">
      <c r="A12" s="26">
        <v>10</v>
      </c>
      <c r="B12" s="18" t="s">
        <v>1103</v>
      </c>
      <c r="C12" s="18" t="s">
        <v>1104</v>
      </c>
      <c r="D12" s="20" t="s">
        <v>1102</v>
      </c>
      <c r="E12" s="19" t="s">
        <v>1764</v>
      </c>
    </row>
    <row r="13" spans="1:8" ht="35.1" customHeight="1" x14ac:dyDescent="0.25">
      <c r="A13" s="26">
        <v>11</v>
      </c>
      <c r="B13" s="20" t="s">
        <v>1086</v>
      </c>
      <c r="C13" s="20" t="s">
        <v>1087</v>
      </c>
      <c r="D13" s="20" t="s">
        <v>1085</v>
      </c>
      <c r="E13" s="21" t="s">
        <v>1765</v>
      </c>
    </row>
    <row r="14" spans="1:8" ht="35.1" customHeight="1" x14ac:dyDescent="0.25">
      <c r="A14" s="26">
        <v>12</v>
      </c>
      <c r="B14" s="18" t="s">
        <v>1105</v>
      </c>
      <c r="C14" s="18" t="s">
        <v>400</v>
      </c>
      <c r="D14" s="18" t="s">
        <v>1082</v>
      </c>
      <c r="E14" s="19" t="s">
        <v>1766</v>
      </c>
    </row>
    <row r="15" spans="1:8" ht="35.1" customHeight="1" x14ac:dyDescent="0.25">
      <c r="A15" s="26">
        <v>13</v>
      </c>
      <c r="B15" s="18" t="s">
        <v>1112</v>
      </c>
      <c r="C15" s="18" t="s">
        <v>1113</v>
      </c>
      <c r="D15" s="18" t="s">
        <v>1111</v>
      </c>
      <c r="E15" s="19" t="s">
        <v>1767</v>
      </c>
    </row>
    <row r="16" spans="1:8" ht="35.1" customHeight="1" x14ac:dyDescent="0.25">
      <c r="A16" s="26">
        <v>14</v>
      </c>
      <c r="B16" s="18" t="s">
        <v>1115</v>
      </c>
      <c r="C16" s="18" t="s">
        <v>819</v>
      </c>
      <c r="D16" s="18" t="s">
        <v>1114</v>
      </c>
      <c r="E16" s="19" t="s">
        <v>1768</v>
      </c>
    </row>
    <row r="17" spans="1:5" ht="35.1" customHeight="1" x14ac:dyDescent="0.25">
      <c r="A17" s="26">
        <v>15</v>
      </c>
      <c r="B17" s="20" t="s">
        <v>1083</v>
      </c>
      <c r="C17" s="20" t="s">
        <v>1084</v>
      </c>
      <c r="D17" s="20" t="s">
        <v>1082</v>
      </c>
      <c r="E17" s="21" t="s">
        <v>1769</v>
      </c>
    </row>
    <row r="18" spans="1:5" ht="35.1" customHeight="1" x14ac:dyDescent="0.25">
      <c r="A18" s="26">
        <v>16</v>
      </c>
      <c r="B18" s="18" t="s">
        <v>1092</v>
      </c>
      <c r="C18" s="18" t="s">
        <v>614</v>
      </c>
      <c r="D18" s="20" t="s">
        <v>968</v>
      </c>
      <c r="E18" s="19" t="s">
        <v>1770</v>
      </c>
    </row>
    <row r="19" spans="1:5" ht="35.1" customHeight="1" x14ac:dyDescent="0.25">
      <c r="A19" s="26">
        <v>17</v>
      </c>
      <c r="B19" s="18" t="s">
        <v>1109</v>
      </c>
      <c r="C19" s="18" t="s">
        <v>1110</v>
      </c>
      <c r="D19" s="18" t="s">
        <v>1108</v>
      </c>
      <c r="E19" s="19" t="s">
        <v>1771</v>
      </c>
    </row>
    <row r="20" spans="1:5" ht="35.1" customHeight="1" x14ac:dyDescent="0.25">
      <c r="A20" s="26">
        <v>18</v>
      </c>
      <c r="B20" s="18" t="s">
        <v>1119</v>
      </c>
      <c r="C20" s="18" t="s">
        <v>1120</v>
      </c>
      <c r="D20" s="18" t="s">
        <v>1118</v>
      </c>
      <c r="E20" s="19" t="s">
        <v>1772</v>
      </c>
    </row>
    <row r="21" spans="1:5" ht="35.1" customHeight="1" x14ac:dyDescent="0.25">
      <c r="A21" s="26">
        <v>19</v>
      </c>
      <c r="B21" s="18" t="s">
        <v>1121</v>
      </c>
      <c r="C21" s="18" t="s">
        <v>1122</v>
      </c>
      <c r="D21" s="18" t="s">
        <v>340</v>
      </c>
      <c r="E21" s="19" t="s">
        <v>1773</v>
      </c>
    </row>
  </sheetData>
  <mergeCells count="1">
    <mergeCell ref="A1:E1"/>
  </mergeCells>
  <conditionalFormatting sqref="E2:E21">
    <cfRule type="duplicateValues" dxfId="0" priority="1"/>
  </conditionalFormatting>
  <pageMargins left="0.7" right="0.2" top="0.75" bottom="0.25" header="0.3" footer="0"/>
  <pageSetup paperSize="11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Notice</vt:lpstr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DFA-Muazzam</dc:creator>
  <cp:lastModifiedBy>Windows User</cp:lastModifiedBy>
  <cp:lastPrinted>2017-04-28T11:37:01Z</cp:lastPrinted>
  <dcterms:created xsi:type="dcterms:W3CDTF">2017-03-08T08:37:27Z</dcterms:created>
  <dcterms:modified xsi:type="dcterms:W3CDTF">2017-04-29T08:41:33Z</dcterms:modified>
</cp:coreProperties>
</file>